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500" windowHeight="7980" activeTab="5"/>
  </bookViews>
  <sheets>
    <sheet name="LJG-LJB" sheetId="1" r:id="rId1"/>
    <sheet name="LCG-LCB" sheetId="2" r:id="rId2"/>
    <sheet name="LIG-LIB" sheetId="3" r:id="rId3"/>
    <sheet name="LCW-LCM" sheetId="4" r:id="rId4"/>
    <sheet name="L20&amp;U W&amp;M" sheetId="5" r:id="rId5"/>
    <sheet name="LW-LM" sheetId="6" r:id="rId6"/>
    <sheet name="LMW-LMM" sheetId="7" r:id="rId7"/>
    <sheet name="LVW-LVM" sheetId="8" r:id="rId8"/>
    <sheet name="LV+ W&amp;M" sheetId="9" r:id="rId9"/>
  </sheets>
  <definedNames/>
  <calcPr fullCalcOnLoad="1"/>
</workbook>
</file>

<file path=xl/sharedStrings.xml><?xml version="1.0" encoding="utf-8"?>
<sst xmlns="http://schemas.openxmlformats.org/spreadsheetml/2006/main" count="206" uniqueCount="37">
  <si>
    <t>Diamond Valley</t>
  </si>
  <si>
    <t>Sherbrooke</t>
  </si>
  <si>
    <t>NAME</t>
  </si>
  <si>
    <t>TOTAL</t>
  </si>
  <si>
    <t>QUALIFIED</t>
  </si>
  <si>
    <t>UNQUALIFIED</t>
  </si>
  <si>
    <t>CHAMPION</t>
  </si>
  <si>
    <t>LONGBOW VETERAN WOMEN</t>
  </si>
  <si>
    <t xml:space="preserve"> LONGBOW VETERAN MEN</t>
  </si>
  <si>
    <t>LONGBOW VETERAN+  WOMEN</t>
  </si>
  <si>
    <t xml:space="preserve">LONGBOW VETERAN+ MEN </t>
  </si>
  <si>
    <t>LONGBOW MASTER WOMEN</t>
  </si>
  <si>
    <t xml:space="preserve"> LONGBOW MASTER MEN</t>
  </si>
  <si>
    <t>LONGBOW OPEN WOMEN</t>
  </si>
  <si>
    <t xml:space="preserve"> LONGBOW OPEN MEN </t>
  </si>
  <si>
    <t>LONGBOW 20&amp;Under WOMEN</t>
  </si>
  <si>
    <t>LONGBOW 20&amp;Under MEN</t>
  </si>
  <si>
    <t xml:space="preserve"> LONGBOW CADET WOMEN</t>
  </si>
  <si>
    <t>LONGBOW CADET MEN</t>
  </si>
  <si>
    <t>LONGBOW INTERMEDIATE GIRLS</t>
  </si>
  <si>
    <t xml:space="preserve"> LONGBOW INTERMEDIATE BOYS </t>
  </si>
  <si>
    <t xml:space="preserve"> LONGBOW CUB GIRLS</t>
  </si>
  <si>
    <t>LONGBOW  CUB BOYS</t>
  </si>
  <si>
    <t>LONGBOW JOEY GIRLS</t>
  </si>
  <si>
    <t>LONGBOW JOEY BOYS</t>
  </si>
  <si>
    <t>Geelong</t>
  </si>
  <si>
    <t xml:space="preserve">Angel </t>
  </si>
  <si>
    <t>Twin Cities</t>
  </si>
  <si>
    <t>25-26/02/2017</t>
  </si>
  <si>
    <t>2017 AV FIELD GRAND PRIX RESULTS</t>
  </si>
  <si>
    <t>Van Ooston, Willian</t>
  </si>
  <si>
    <t>Dwyer,Darrin</t>
  </si>
  <si>
    <t>Owen, Tudor</t>
  </si>
  <si>
    <t>Licht, Guenter</t>
  </si>
  <si>
    <t>Lyons,Reece</t>
  </si>
  <si>
    <t>King, Katrina</t>
  </si>
  <si>
    <t>Luobikis, Dennis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</si>
</sst>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Baskerville Old Fac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Baskerville Old Fa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/>
      <right/>
      <top style="thick"/>
      <bottom/>
    </border>
    <border>
      <left style="thick"/>
      <right style="medium"/>
      <top/>
      <bottom/>
    </border>
    <border>
      <left style="thick"/>
      <right/>
      <top style="medium"/>
      <bottom/>
    </border>
    <border>
      <left style="thick"/>
      <right/>
      <top style="medium"/>
      <bottom style="medium"/>
    </border>
    <border>
      <left style="thick"/>
      <right style="medium"/>
      <top style="thick"/>
      <bottom style="medium"/>
    </border>
    <border>
      <left style="hair"/>
      <right style="hair"/>
      <top style="thick"/>
      <bottom/>
    </border>
    <border>
      <left style="thick"/>
      <right style="medium"/>
      <top style="thick"/>
      <bottom/>
    </border>
    <border>
      <left style="thick"/>
      <right/>
      <top style="thick"/>
      <bottom style="medium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thin"/>
      <right style="thin"/>
      <top/>
      <bottom style="thick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ck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 style="thick"/>
      <right style="thick"/>
      <top style="hair"/>
      <bottom style="hair"/>
    </border>
    <border>
      <left style="hair"/>
      <right style="hair"/>
      <top style="thick"/>
      <bottom style="medium"/>
    </border>
    <border>
      <left/>
      <right style="medium"/>
      <top/>
      <bottom/>
    </border>
    <border>
      <left style="thick"/>
      <right style="thick"/>
      <top style="medium"/>
      <bottom style="hair"/>
    </border>
    <border>
      <left style="thin"/>
      <right style="thick"/>
      <top style="medium"/>
      <bottom/>
    </border>
    <border>
      <left style="hair"/>
      <right style="hair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3" borderId="0" xfId="0" applyFill="1" applyAlignment="1">
      <alignment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/>
    </xf>
    <xf numFmtId="0" fontId="37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14" fontId="37" fillId="0" borderId="22" xfId="0" applyNumberFormat="1" applyFont="1" applyBorder="1" applyAlignment="1">
      <alignment horizontal="center" vertical="top"/>
    </xf>
    <xf numFmtId="14" fontId="37" fillId="0" borderId="23" xfId="0" applyNumberFormat="1" applyFont="1" applyBorder="1" applyAlignment="1">
      <alignment horizontal="center" vertical="top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7" fillId="33" borderId="37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 horizontal="center" vertical="center"/>
    </xf>
    <xf numFmtId="0" fontId="37" fillId="33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34" borderId="37" xfId="0" applyFont="1" applyFill="1" applyBorder="1" applyAlignment="1">
      <alignment horizontal="center" vertical="center"/>
    </xf>
    <xf numFmtId="0" fontId="37" fillId="37" borderId="37" xfId="0" applyFont="1" applyFill="1" applyBorder="1" applyAlignment="1">
      <alignment horizontal="center" vertical="center"/>
    </xf>
    <xf numFmtId="0" fontId="37" fillId="36" borderId="37" xfId="0" applyFont="1" applyFill="1" applyBorder="1" applyAlignment="1">
      <alignment horizontal="center" vertical="center"/>
    </xf>
    <xf numFmtId="0" fontId="37" fillId="35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29" customWidth="1"/>
    <col min="6" max="6" width="15.7109375" style="29" customWidth="1"/>
    <col min="7" max="7" width="14.7109375" style="29" customWidth="1"/>
    <col min="8" max="8" width="11.7109375" style="29" customWidth="1"/>
  </cols>
  <sheetData>
    <row r="1" ht="15.75" customHeight="1"/>
    <row r="2" spans="2:8" ht="25.5" customHeight="1">
      <c r="B2" s="50" t="s">
        <v>29</v>
      </c>
      <c r="C2" s="50"/>
      <c r="D2" s="50"/>
      <c r="F2" s="53" t="s">
        <v>5</v>
      </c>
      <c r="G2" s="52" t="s">
        <v>4</v>
      </c>
      <c r="H2" s="51" t="s">
        <v>6</v>
      </c>
    </row>
    <row r="3" ht="15.75" thickBot="1"/>
    <row r="4" spans="2:8" ht="21" customHeight="1" thickBot="1" thickTop="1">
      <c r="B4" s="12" t="s">
        <v>23</v>
      </c>
      <c r="C4" s="32" t="s">
        <v>1</v>
      </c>
      <c r="D4" s="32" t="s">
        <v>25</v>
      </c>
      <c r="E4" s="32" t="s">
        <v>26</v>
      </c>
      <c r="F4" s="32" t="s">
        <v>0</v>
      </c>
      <c r="G4" s="33" t="s">
        <v>27</v>
      </c>
      <c r="H4" s="60" t="s">
        <v>3</v>
      </c>
    </row>
    <row r="5" spans="2:8" ht="21" customHeight="1" thickBot="1">
      <c r="B5" s="4" t="s">
        <v>2</v>
      </c>
      <c r="C5" s="30" t="s">
        <v>28</v>
      </c>
      <c r="D5" s="30">
        <v>42848</v>
      </c>
      <c r="E5" s="30">
        <v>42946</v>
      </c>
      <c r="F5" s="30">
        <v>42967</v>
      </c>
      <c r="G5" s="31">
        <v>43002</v>
      </c>
      <c r="H5" s="61"/>
    </row>
    <row r="6" spans="2:8" ht="21" customHeight="1">
      <c r="B6" s="11"/>
      <c r="C6" s="41"/>
      <c r="D6" s="38"/>
      <c r="E6" s="38"/>
      <c r="F6" s="38"/>
      <c r="G6" s="58"/>
      <c r="H6" s="49">
        <v>0</v>
      </c>
    </row>
    <row r="7" spans="2:8" ht="21" customHeight="1">
      <c r="B7" s="7"/>
      <c r="C7" s="42"/>
      <c r="D7" s="36"/>
      <c r="E7" s="36"/>
      <c r="F7" s="36"/>
      <c r="G7" s="39"/>
      <c r="H7" s="49"/>
    </row>
    <row r="8" spans="2:8" ht="21" customHeight="1">
      <c r="B8" s="7"/>
      <c r="C8" s="42"/>
      <c r="D8" s="36"/>
      <c r="E8" s="36"/>
      <c r="F8" s="36"/>
      <c r="G8" s="39"/>
      <c r="H8" s="44"/>
    </row>
    <row r="9" spans="2:8" ht="21" customHeight="1">
      <c r="B9" s="7"/>
      <c r="C9" s="42"/>
      <c r="D9" s="36"/>
      <c r="E9" s="36"/>
      <c r="F9" s="36"/>
      <c r="G9" s="39"/>
      <c r="H9" s="44"/>
    </row>
    <row r="10" spans="2:8" ht="21" customHeight="1">
      <c r="B10" s="7"/>
      <c r="C10" s="42"/>
      <c r="D10" s="36"/>
      <c r="E10" s="36"/>
      <c r="F10" s="36"/>
      <c r="G10" s="39"/>
      <c r="H10" s="44"/>
    </row>
    <row r="11" spans="2:8" ht="21" customHeight="1">
      <c r="B11" s="7"/>
      <c r="C11" s="42"/>
      <c r="D11" s="36"/>
      <c r="E11" s="36"/>
      <c r="F11" s="36"/>
      <c r="G11" s="39"/>
      <c r="H11" s="45"/>
    </row>
    <row r="12" spans="2:8" ht="21" customHeight="1">
      <c r="B12" s="7"/>
      <c r="C12" s="42"/>
      <c r="D12" s="36"/>
      <c r="E12" s="36"/>
      <c r="F12" s="36"/>
      <c r="G12" s="39"/>
      <c r="H12" s="44"/>
    </row>
    <row r="13" spans="2:8" ht="21" customHeight="1">
      <c r="B13" s="7"/>
      <c r="C13" s="42"/>
      <c r="D13" s="36"/>
      <c r="E13" s="36"/>
      <c r="F13" s="36"/>
      <c r="G13" s="39"/>
      <c r="H13" s="44"/>
    </row>
    <row r="14" spans="2:8" ht="21" customHeight="1">
      <c r="B14" s="7"/>
      <c r="C14" s="42"/>
      <c r="D14" s="36"/>
      <c r="E14" s="36"/>
      <c r="F14" s="36"/>
      <c r="G14" s="39"/>
      <c r="H14" s="44"/>
    </row>
    <row r="15" spans="2:8" ht="21" customHeight="1" thickBot="1">
      <c r="B15" s="5"/>
      <c r="C15" s="42"/>
      <c r="D15" s="36"/>
      <c r="E15" s="40"/>
      <c r="F15" s="40"/>
      <c r="G15" s="43"/>
      <c r="H15" s="45"/>
    </row>
    <row r="16" spans="2:8" ht="21" customHeight="1" thickBot="1" thickTop="1">
      <c r="B16" s="59"/>
      <c r="C16" s="54"/>
      <c r="D16" s="54"/>
      <c r="E16" s="54"/>
      <c r="F16" s="54"/>
      <c r="G16" s="54"/>
      <c r="H16" s="55"/>
    </row>
    <row r="17" spans="2:8" ht="21" customHeight="1" thickBot="1" thickTop="1">
      <c r="B17" s="3" t="s">
        <v>24</v>
      </c>
      <c r="C17" s="32" t="s">
        <v>1</v>
      </c>
      <c r="D17" s="32" t="s">
        <v>25</v>
      </c>
      <c r="E17" s="32" t="s">
        <v>26</v>
      </c>
      <c r="F17" s="32" t="s">
        <v>0</v>
      </c>
      <c r="G17" s="33" t="s">
        <v>27</v>
      </c>
      <c r="H17" s="60" t="s">
        <v>3</v>
      </c>
    </row>
    <row r="18" spans="2:8" ht="21" customHeight="1" thickBot="1">
      <c r="B18" s="3" t="s">
        <v>2</v>
      </c>
      <c r="C18" s="30" t="s">
        <v>28</v>
      </c>
      <c r="D18" s="30">
        <v>42848</v>
      </c>
      <c r="E18" s="30">
        <v>42946</v>
      </c>
      <c r="F18" s="30">
        <v>42967</v>
      </c>
      <c r="G18" s="31">
        <v>43002</v>
      </c>
      <c r="H18" s="61"/>
    </row>
    <row r="19" spans="2:8" ht="21" customHeight="1">
      <c r="B19" s="7"/>
      <c r="C19" s="35"/>
      <c r="D19" s="36"/>
      <c r="E19" s="36"/>
      <c r="F19" s="36"/>
      <c r="G19" s="37"/>
      <c r="H19" s="57">
        <v>0</v>
      </c>
    </row>
    <row r="20" spans="2:8" ht="21" customHeight="1">
      <c r="B20" s="7"/>
      <c r="C20" s="35"/>
      <c r="D20" s="36"/>
      <c r="E20" s="36"/>
      <c r="F20" s="36"/>
      <c r="G20" s="56"/>
      <c r="H20" s="49"/>
    </row>
    <row r="21" spans="2:8" ht="21" customHeight="1">
      <c r="B21" s="7"/>
      <c r="C21" s="35"/>
      <c r="D21" s="36"/>
      <c r="E21" s="36"/>
      <c r="F21" s="36"/>
      <c r="G21" s="56"/>
      <c r="H21" s="49"/>
    </row>
    <row r="22" spans="2:8" ht="21" customHeight="1">
      <c r="B22" s="7"/>
      <c r="C22" s="35"/>
      <c r="D22" s="36"/>
      <c r="E22" s="36"/>
      <c r="F22" s="36"/>
      <c r="G22" s="56"/>
      <c r="H22" s="49"/>
    </row>
    <row r="23" spans="2:8" ht="21" customHeight="1">
      <c r="B23" s="7"/>
      <c r="C23" s="35"/>
      <c r="D23" s="36"/>
      <c r="E23" s="36"/>
      <c r="F23" s="36"/>
      <c r="G23" s="56"/>
      <c r="H23" s="49"/>
    </row>
    <row r="24" spans="2:8" ht="21" customHeight="1">
      <c r="B24" s="7"/>
      <c r="C24" s="35"/>
      <c r="D24" s="36"/>
      <c r="E24" s="36"/>
      <c r="F24" s="36"/>
      <c r="G24" s="56"/>
      <c r="H24" s="49"/>
    </row>
    <row r="25" spans="2:8" ht="21" customHeight="1">
      <c r="B25" s="7"/>
      <c r="C25" s="42"/>
      <c r="D25" s="36"/>
      <c r="E25" s="36"/>
      <c r="F25" s="36"/>
      <c r="G25" s="39"/>
      <c r="H25" s="45"/>
    </row>
    <row r="26" spans="2:8" ht="21" customHeight="1">
      <c r="B26" s="7"/>
      <c r="C26" s="42"/>
      <c r="D26" s="36"/>
      <c r="E26" s="36"/>
      <c r="F26" s="36"/>
      <c r="G26" s="39"/>
      <c r="H26" s="45"/>
    </row>
    <row r="27" spans="2:8" ht="21" customHeight="1">
      <c r="B27" s="7"/>
      <c r="C27" s="42"/>
      <c r="D27" s="36"/>
      <c r="E27" s="36"/>
      <c r="F27" s="36"/>
      <c r="G27" s="39"/>
      <c r="H27" s="45"/>
    </row>
    <row r="28" spans="2:8" ht="21" customHeight="1" thickBot="1">
      <c r="B28" s="5"/>
      <c r="C28" s="47"/>
      <c r="D28" s="34"/>
      <c r="E28" s="34"/>
      <c r="F28" s="34"/>
      <c r="G28" s="48"/>
      <c r="H28" s="46"/>
    </row>
    <row r="29" ht="21" customHeight="1" thickTop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29" customWidth="1"/>
    <col min="6" max="6" width="15.7109375" style="29" customWidth="1"/>
    <col min="7" max="7" width="14.7109375" style="29" customWidth="1"/>
    <col min="8" max="8" width="11.7109375" style="29" customWidth="1"/>
  </cols>
  <sheetData>
    <row r="1" ht="15.75" customHeight="1"/>
    <row r="2" spans="2:8" ht="25.5" customHeight="1">
      <c r="B2" s="50" t="s">
        <v>29</v>
      </c>
      <c r="C2" s="50"/>
      <c r="D2" s="50"/>
      <c r="F2" s="53" t="s">
        <v>5</v>
      </c>
      <c r="G2" s="52" t="s">
        <v>4</v>
      </c>
      <c r="H2" s="51" t="s">
        <v>6</v>
      </c>
    </row>
    <row r="3" ht="15.75" thickBot="1"/>
    <row r="4" spans="2:8" ht="21" customHeight="1" thickBot="1" thickTop="1">
      <c r="B4" s="12" t="s">
        <v>21</v>
      </c>
      <c r="C4" s="32" t="s">
        <v>1</v>
      </c>
      <c r="D4" s="32" t="s">
        <v>25</v>
      </c>
      <c r="E4" s="32" t="s">
        <v>26</v>
      </c>
      <c r="F4" s="32" t="s">
        <v>0</v>
      </c>
      <c r="G4" s="33" t="s">
        <v>27</v>
      </c>
      <c r="H4" s="60" t="s">
        <v>3</v>
      </c>
    </row>
    <row r="5" spans="2:8" ht="21" customHeight="1" thickBot="1">
      <c r="B5" s="20" t="s">
        <v>2</v>
      </c>
      <c r="C5" s="30" t="s">
        <v>28</v>
      </c>
      <c r="D5" s="30">
        <v>42848</v>
      </c>
      <c r="E5" s="30">
        <v>42946</v>
      </c>
      <c r="F5" s="30">
        <v>42967</v>
      </c>
      <c r="G5" s="31">
        <v>43002</v>
      </c>
      <c r="H5" s="61"/>
    </row>
    <row r="6" spans="2:8" s="17" customFormat="1" ht="21" customHeight="1">
      <c r="B6" s="23"/>
      <c r="C6" s="41"/>
      <c r="D6" s="38"/>
      <c r="E6" s="38"/>
      <c r="F6" s="38"/>
      <c r="G6" s="58"/>
      <c r="H6" s="49">
        <v>0</v>
      </c>
    </row>
    <row r="7" spans="2:10" s="17" customFormat="1" ht="21" customHeight="1">
      <c r="B7" s="22"/>
      <c r="C7" s="42"/>
      <c r="D7" s="36"/>
      <c r="E7" s="36"/>
      <c r="F7" s="36"/>
      <c r="G7" s="39"/>
      <c r="H7" s="49"/>
      <c r="J7" s="18"/>
    </row>
    <row r="8" spans="2:8" s="17" customFormat="1" ht="21" customHeight="1">
      <c r="B8" s="22"/>
      <c r="C8" s="42"/>
      <c r="D8" s="36"/>
      <c r="E8" s="36"/>
      <c r="F8" s="36"/>
      <c r="G8" s="39"/>
      <c r="H8" s="44"/>
    </row>
    <row r="9" spans="2:8" s="17" customFormat="1" ht="21" customHeight="1">
      <c r="B9" s="22"/>
      <c r="C9" s="42"/>
      <c r="D9" s="36"/>
      <c r="E9" s="36"/>
      <c r="F9" s="36"/>
      <c r="G9" s="39"/>
      <c r="H9" s="44"/>
    </row>
    <row r="10" spans="2:8" s="17" customFormat="1" ht="21" customHeight="1">
      <c r="B10" s="22"/>
      <c r="C10" s="42"/>
      <c r="D10" s="36"/>
      <c r="E10" s="36"/>
      <c r="F10" s="36"/>
      <c r="G10" s="39"/>
      <c r="H10" s="44"/>
    </row>
    <row r="11" spans="2:8" s="17" customFormat="1" ht="21" customHeight="1">
      <c r="B11" s="22"/>
      <c r="C11" s="42"/>
      <c r="D11" s="36"/>
      <c r="E11" s="36"/>
      <c r="F11" s="36"/>
      <c r="G11" s="39"/>
      <c r="H11" s="45"/>
    </row>
    <row r="12" spans="2:8" s="17" customFormat="1" ht="21" customHeight="1">
      <c r="B12" s="22"/>
      <c r="C12" s="42"/>
      <c r="D12" s="36"/>
      <c r="E12" s="36"/>
      <c r="F12" s="36"/>
      <c r="G12" s="39"/>
      <c r="H12" s="44"/>
    </row>
    <row r="13" spans="2:8" s="17" customFormat="1" ht="21" customHeight="1">
      <c r="B13" s="22"/>
      <c r="C13" s="42"/>
      <c r="D13" s="36"/>
      <c r="E13" s="36"/>
      <c r="F13" s="36"/>
      <c r="G13" s="39"/>
      <c r="H13" s="44"/>
    </row>
    <row r="14" spans="2:8" s="17" customFormat="1" ht="21" customHeight="1">
      <c r="B14" s="22"/>
      <c r="C14" s="42"/>
      <c r="D14" s="36"/>
      <c r="E14" s="36"/>
      <c r="F14" s="36"/>
      <c r="G14" s="39"/>
      <c r="H14" s="44"/>
    </row>
    <row r="15" spans="2:8" s="17" customFormat="1" ht="21" customHeight="1" thickBot="1">
      <c r="B15" s="26"/>
      <c r="C15" s="42"/>
      <c r="D15" s="36"/>
      <c r="E15" s="40"/>
      <c r="F15" s="40"/>
      <c r="G15" s="43"/>
      <c r="H15" s="45"/>
    </row>
    <row r="16" spans="2:8" ht="21" customHeight="1" thickBot="1" thickTop="1">
      <c r="B16" s="59"/>
      <c r="C16" s="54"/>
      <c r="D16" s="54"/>
      <c r="E16" s="54"/>
      <c r="F16" s="54"/>
      <c r="G16" s="54"/>
      <c r="H16" s="55"/>
    </row>
    <row r="17" spans="2:8" ht="21" customHeight="1" thickBot="1" thickTop="1">
      <c r="B17" s="19" t="s">
        <v>22</v>
      </c>
      <c r="C17" s="32" t="s">
        <v>1</v>
      </c>
      <c r="D17" s="32" t="s">
        <v>25</v>
      </c>
      <c r="E17" s="32" t="s">
        <v>26</v>
      </c>
      <c r="F17" s="32" t="s">
        <v>0</v>
      </c>
      <c r="G17" s="33" t="s">
        <v>27</v>
      </c>
      <c r="H17" s="60" t="s">
        <v>3</v>
      </c>
    </row>
    <row r="18" spans="2:8" ht="21" customHeight="1" thickBot="1">
      <c r="B18" s="19" t="s">
        <v>2</v>
      </c>
      <c r="C18" s="30" t="s">
        <v>28</v>
      </c>
      <c r="D18" s="30">
        <v>42848</v>
      </c>
      <c r="E18" s="30">
        <v>42946</v>
      </c>
      <c r="F18" s="30">
        <v>42967</v>
      </c>
      <c r="G18" s="31">
        <v>43002</v>
      </c>
      <c r="H18" s="61"/>
    </row>
    <row r="19" spans="2:8" s="17" customFormat="1" ht="21" customHeight="1">
      <c r="B19" s="22"/>
      <c r="C19" s="35"/>
      <c r="D19" s="36"/>
      <c r="E19" s="36"/>
      <c r="F19" s="36"/>
      <c r="G19" s="37"/>
      <c r="H19" s="57">
        <v>0</v>
      </c>
    </row>
    <row r="20" spans="2:10" s="17" customFormat="1" ht="21" customHeight="1">
      <c r="B20" s="22"/>
      <c r="C20" s="35"/>
      <c r="D20" s="36"/>
      <c r="E20" s="36"/>
      <c r="F20" s="36"/>
      <c r="G20" s="56"/>
      <c r="H20" s="49"/>
      <c r="J20" s="18"/>
    </row>
    <row r="21" spans="2:8" s="17" customFormat="1" ht="21" customHeight="1">
      <c r="B21" s="22"/>
      <c r="C21" s="35"/>
      <c r="D21" s="36"/>
      <c r="E21" s="36"/>
      <c r="F21" s="36"/>
      <c r="G21" s="56"/>
      <c r="H21" s="49"/>
    </row>
    <row r="22" spans="2:8" s="17" customFormat="1" ht="21" customHeight="1">
      <c r="B22" s="22"/>
      <c r="C22" s="35"/>
      <c r="D22" s="36"/>
      <c r="E22" s="36"/>
      <c r="F22" s="36"/>
      <c r="G22" s="56"/>
      <c r="H22" s="49"/>
    </row>
    <row r="23" spans="2:8" s="17" customFormat="1" ht="21" customHeight="1">
      <c r="B23" s="22"/>
      <c r="C23" s="35"/>
      <c r="D23" s="36"/>
      <c r="E23" s="36"/>
      <c r="F23" s="36"/>
      <c r="G23" s="56"/>
      <c r="H23" s="49"/>
    </row>
    <row r="24" spans="2:8" s="17" customFormat="1" ht="21" customHeight="1">
      <c r="B24" s="22"/>
      <c r="C24" s="35"/>
      <c r="D24" s="36"/>
      <c r="E24" s="36"/>
      <c r="F24" s="36"/>
      <c r="G24" s="56"/>
      <c r="H24" s="49"/>
    </row>
    <row r="25" spans="2:8" s="17" customFormat="1" ht="21" customHeight="1">
      <c r="B25" s="22"/>
      <c r="C25" s="42"/>
      <c r="D25" s="36"/>
      <c r="E25" s="36"/>
      <c r="F25" s="36"/>
      <c r="G25" s="39"/>
      <c r="H25" s="45"/>
    </row>
    <row r="26" spans="2:8" s="17" customFormat="1" ht="21" customHeight="1">
      <c r="B26" s="22"/>
      <c r="C26" s="42"/>
      <c r="D26" s="36"/>
      <c r="E26" s="36"/>
      <c r="F26" s="36"/>
      <c r="G26" s="39"/>
      <c r="H26" s="45"/>
    </row>
    <row r="27" spans="2:8" s="17" customFormat="1" ht="21" customHeight="1">
      <c r="B27" s="22"/>
      <c r="C27" s="42"/>
      <c r="D27" s="36"/>
      <c r="E27" s="36"/>
      <c r="F27" s="36"/>
      <c r="G27" s="39"/>
      <c r="H27" s="45"/>
    </row>
    <row r="28" spans="2:8" s="17" customFormat="1" ht="21" customHeight="1" thickBot="1">
      <c r="B28" s="21"/>
      <c r="C28" s="47"/>
      <c r="D28" s="34"/>
      <c r="E28" s="34"/>
      <c r="F28" s="34"/>
      <c r="G28" s="48"/>
      <c r="H28" s="46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7109375" style="0" customWidth="1"/>
    <col min="2" max="2" width="30.8515625" style="0" customWidth="1"/>
    <col min="3" max="5" width="14.7109375" style="0" customWidth="1"/>
    <col min="6" max="6" width="15.7109375" style="0" customWidth="1"/>
    <col min="7" max="7" width="14.7109375" style="0" customWidth="1"/>
    <col min="8" max="8" width="11.7109375" style="0" customWidth="1"/>
  </cols>
  <sheetData>
    <row r="1" spans="3:8" ht="15">
      <c r="C1" s="29"/>
      <c r="D1" s="29"/>
      <c r="E1" s="29"/>
      <c r="F1" s="29"/>
      <c r="G1" s="29"/>
      <c r="H1" s="29"/>
    </row>
    <row r="2" spans="2:8" ht="25.5" customHeight="1">
      <c r="B2" s="50" t="s">
        <v>29</v>
      </c>
      <c r="C2" s="50"/>
      <c r="D2" s="50"/>
      <c r="E2" s="29"/>
      <c r="F2" s="53" t="s">
        <v>5</v>
      </c>
      <c r="G2" s="52" t="s">
        <v>4</v>
      </c>
      <c r="H2" s="51" t="s">
        <v>6</v>
      </c>
    </row>
    <row r="3" spans="3:8" ht="15.75" thickBot="1">
      <c r="C3" s="29"/>
      <c r="D3" s="29"/>
      <c r="E3" s="29"/>
      <c r="F3" s="29"/>
      <c r="G3" s="29"/>
      <c r="H3" s="29"/>
    </row>
    <row r="4" spans="2:8" ht="21" customHeight="1" thickBot="1" thickTop="1">
      <c r="B4" s="25" t="s">
        <v>19</v>
      </c>
      <c r="C4" s="32" t="s">
        <v>1</v>
      </c>
      <c r="D4" s="32" t="s">
        <v>25</v>
      </c>
      <c r="E4" s="32" t="s">
        <v>26</v>
      </c>
      <c r="F4" s="32" t="s">
        <v>0</v>
      </c>
      <c r="G4" s="33" t="s">
        <v>27</v>
      </c>
      <c r="H4" s="60" t="s">
        <v>3</v>
      </c>
    </row>
    <row r="5" spans="2:8" ht="21" customHeight="1" thickBot="1">
      <c r="B5" s="19" t="s">
        <v>2</v>
      </c>
      <c r="C5" s="30" t="s">
        <v>28</v>
      </c>
      <c r="D5" s="30">
        <v>42848</v>
      </c>
      <c r="E5" s="30">
        <v>42946</v>
      </c>
      <c r="F5" s="30">
        <v>42967</v>
      </c>
      <c r="G5" s="31">
        <v>43002</v>
      </c>
      <c r="H5" s="61"/>
    </row>
    <row r="6" spans="1:10" ht="21" customHeight="1">
      <c r="A6" s="14"/>
      <c r="B6" s="22"/>
      <c r="C6" s="41"/>
      <c r="D6" s="38"/>
      <c r="E6" s="38"/>
      <c r="F6" s="38"/>
      <c r="G6" s="58"/>
      <c r="H6" s="49">
        <v>0</v>
      </c>
      <c r="I6" s="17"/>
      <c r="J6" s="17"/>
    </row>
    <row r="7" spans="1:10" ht="21" customHeight="1">
      <c r="A7" s="14"/>
      <c r="B7" s="22"/>
      <c r="C7" s="42"/>
      <c r="D7" s="36"/>
      <c r="E7" s="36"/>
      <c r="F7" s="36"/>
      <c r="G7" s="39"/>
      <c r="H7" s="49"/>
      <c r="I7" s="17"/>
      <c r="J7" s="18"/>
    </row>
    <row r="8" spans="1:10" ht="21" customHeight="1">
      <c r="A8" s="14"/>
      <c r="B8" s="22"/>
      <c r="C8" s="42"/>
      <c r="D8" s="36"/>
      <c r="E8" s="36"/>
      <c r="F8" s="36"/>
      <c r="G8" s="39"/>
      <c r="H8" s="44"/>
      <c r="I8" s="17"/>
      <c r="J8" s="17"/>
    </row>
    <row r="9" spans="1:10" ht="21" customHeight="1">
      <c r="A9" s="14"/>
      <c r="B9" s="22"/>
      <c r="C9" s="42"/>
      <c r="D9" s="36"/>
      <c r="E9" s="36"/>
      <c r="F9" s="36"/>
      <c r="G9" s="39"/>
      <c r="H9" s="44"/>
      <c r="I9" s="17"/>
      <c r="J9" s="17"/>
    </row>
    <row r="10" spans="1:10" ht="21" customHeight="1">
      <c r="A10" s="14"/>
      <c r="B10" s="22"/>
      <c r="C10" s="42"/>
      <c r="D10" s="36"/>
      <c r="E10" s="36"/>
      <c r="F10" s="36"/>
      <c r="G10" s="39"/>
      <c r="H10" s="44"/>
      <c r="I10" s="17"/>
      <c r="J10" s="17"/>
    </row>
    <row r="11" spans="1:10" ht="21" customHeight="1">
      <c r="A11" s="14"/>
      <c r="B11" s="22"/>
      <c r="C11" s="42"/>
      <c r="D11" s="36"/>
      <c r="E11" s="36"/>
      <c r="F11" s="36"/>
      <c r="G11" s="39"/>
      <c r="H11" s="45"/>
      <c r="I11" s="17"/>
      <c r="J11" s="17"/>
    </row>
    <row r="12" spans="1:10" ht="21" customHeight="1">
      <c r="A12" s="14"/>
      <c r="B12" s="22"/>
      <c r="C12" s="42"/>
      <c r="D12" s="36"/>
      <c r="E12" s="36"/>
      <c r="F12" s="36"/>
      <c r="G12" s="39"/>
      <c r="H12" s="44"/>
      <c r="I12" s="17"/>
      <c r="J12" s="17"/>
    </row>
    <row r="13" spans="1:10" ht="21" customHeight="1">
      <c r="A13" s="14"/>
      <c r="B13" s="22"/>
      <c r="C13" s="42"/>
      <c r="D13" s="36"/>
      <c r="E13" s="36"/>
      <c r="F13" s="36"/>
      <c r="G13" s="39"/>
      <c r="H13" s="44"/>
      <c r="I13" s="17"/>
      <c r="J13" s="17"/>
    </row>
    <row r="14" spans="1:10" ht="21" customHeight="1">
      <c r="A14" s="14"/>
      <c r="B14" s="22"/>
      <c r="C14" s="42"/>
      <c r="D14" s="36"/>
      <c r="E14" s="36"/>
      <c r="F14" s="36"/>
      <c r="G14" s="39"/>
      <c r="H14" s="44"/>
      <c r="I14" s="17"/>
      <c r="J14" s="17"/>
    </row>
    <row r="15" spans="1:10" ht="21" customHeight="1" thickBot="1">
      <c r="A15" s="14"/>
      <c r="B15" s="21"/>
      <c r="C15" s="42"/>
      <c r="D15" s="36"/>
      <c r="E15" s="40"/>
      <c r="F15" s="40"/>
      <c r="G15" s="43"/>
      <c r="H15" s="45"/>
      <c r="I15" s="17"/>
      <c r="J15" s="17"/>
    </row>
    <row r="16" spans="2:8" ht="21" customHeight="1" thickBot="1" thickTop="1">
      <c r="B16" s="59"/>
      <c r="C16" s="54"/>
      <c r="D16" s="54"/>
      <c r="E16" s="54"/>
      <c r="F16" s="54"/>
      <c r="G16" s="54"/>
      <c r="H16" s="55"/>
    </row>
    <row r="17" spans="2:8" ht="21" customHeight="1" thickBot="1" thickTop="1">
      <c r="B17" s="10" t="s">
        <v>20</v>
      </c>
      <c r="C17" s="32" t="s">
        <v>1</v>
      </c>
      <c r="D17" s="32" t="s">
        <v>25</v>
      </c>
      <c r="E17" s="32" t="s">
        <v>26</v>
      </c>
      <c r="F17" s="32" t="s">
        <v>0</v>
      </c>
      <c r="G17" s="33" t="s">
        <v>27</v>
      </c>
      <c r="H17" s="60" t="s">
        <v>3</v>
      </c>
    </row>
    <row r="18" spans="2:8" ht="21" customHeight="1" thickBot="1">
      <c r="B18" s="10" t="s">
        <v>2</v>
      </c>
      <c r="C18" s="30" t="s">
        <v>28</v>
      </c>
      <c r="D18" s="30">
        <v>42848</v>
      </c>
      <c r="E18" s="30">
        <v>42946</v>
      </c>
      <c r="F18" s="30">
        <v>42967</v>
      </c>
      <c r="G18" s="31">
        <v>43002</v>
      </c>
      <c r="H18" s="61"/>
    </row>
    <row r="19" spans="1:10" ht="21" customHeight="1">
      <c r="A19" s="13"/>
      <c r="B19" s="22"/>
      <c r="C19" s="35"/>
      <c r="D19" s="36"/>
      <c r="E19" s="36"/>
      <c r="F19" s="36"/>
      <c r="G19" s="37"/>
      <c r="H19" s="57">
        <v>0</v>
      </c>
      <c r="I19" s="14"/>
      <c r="J19" s="14"/>
    </row>
    <row r="20" spans="1:10" ht="21" customHeight="1">
      <c r="A20" s="13"/>
      <c r="B20" s="22"/>
      <c r="C20" s="35"/>
      <c r="D20" s="36"/>
      <c r="E20" s="36"/>
      <c r="F20" s="36"/>
      <c r="G20" s="56"/>
      <c r="H20" s="49"/>
      <c r="I20" s="14"/>
      <c r="J20" s="15"/>
    </row>
    <row r="21" spans="1:10" ht="21" customHeight="1">
      <c r="A21" s="13"/>
      <c r="B21" s="22"/>
      <c r="C21" s="35"/>
      <c r="D21" s="36"/>
      <c r="E21" s="36"/>
      <c r="F21" s="36"/>
      <c r="G21" s="56"/>
      <c r="H21" s="49"/>
      <c r="I21" s="14"/>
      <c r="J21" s="14"/>
    </row>
    <row r="22" spans="1:10" ht="21" customHeight="1">
      <c r="A22" s="13"/>
      <c r="B22" s="22"/>
      <c r="C22" s="35"/>
      <c r="D22" s="36"/>
      <c r="E22" s="36"/>
      <c r="F22" s="36"/>
      <c r="G22" s="56"/>
      <c r="H22" s="49"/>
      <c r="I22" s="14"/>
      <c r="J22" s="14"/>
    </row>
    <row r="23" spans="1:10" ht="21" customHeight="1">
      <c r="A23" s="13"/>
      <c r="B23" s="22"/>
      <c r="C23" s="35"/>
      <c r="D23" s="36"/>
      <c r="E23" s="36"/>
      <c r="F23" s="36"/>
      <c r="G23" s="56"/>
      <c r="H23" s="49"/>
      <c r="I23" s="14"/>
      <c r="J23" s="14"/>
    </row>
    <row r="24" spans="1:10" ht="21" customHeight="1">
      <c r="A24" s="13"/>
      <c r="B24" s="22"/>
      <c r="C24" s="35"/>
      <c r="D24" s="36"/>
      <c r="E24" s="36"/>
      <c r="F24" s="36"/>
      <c r="G24" s="56"/>
      <c r="H24" s="49"/>
      <c r="I24" s="14"/>
      <c r="J24" s="14"/>
    </row>
    <row r="25" spans="1:10" ht="21" customHeight="1">
      <c r="A25" s="13"/>
      <c r="B25" s="22"/>
      <c r="C25" s="42"/>
      <c r="D25" s="36"/>
      <c r="E25" s="36"/>
      <c r="F25" s="36"/>
      <c r="G25" s="39"/>
      <c r="H25" s="45"/>
      <c r="I25" s="14"/>
      <c r="J25" s="14"/>
    </row>
    <row r="26" spans="1:10" ht="21" customHeight="1">
      <c r="A26" s="13"/>
      <c r="B26" s="22"/>
      <c r="C26" s="42"/>
      <c r="D26" s="36"/>
      <c r="E26" s="36"/>
      <c r="F26" s="36"/>
      <c r="G26" s="39"/>
      <c r="H26" s="45"/>
      <c r="I26" s="14"/>
      <c r="J26" s="14"/>
    </row>
    <row r="27" spans="1:10" ht="21" customHeight="1">
      <c r="A27" s="13"/>
      <c r="B27" s="22"/>
      <c r="C27" s="42"/>
      <c r="D27" s="36"/>
      <c r="E27" s="36"/>
      <c r="F27" s="36"/>
      <c r="G27" s="39"/>
      <c r="H27" s="45"/>
      <c r="I27" s="14"/>
      <c r="J27" s="14"/>
    </row>
    <row r="28" spans="1:10" ht="21" customHeight="1" thickBot="1">
      <c r="A28" s="13"/>
      <c r="B28" s="16"/>
      <c r="C28" s="47"/>
      <c r="D28" s="34"/>
      <c r="E28" s="34"/>
      <c r="F28" s="34"/>
      <c r="G28" s="48"/>
      <c r="H28" s="46"/>
      <c r="I28" s="14"/>
      <c r="J28" s="14"/>
    </row>
    <row r="29" spans="3:8" ht="15.75" thickTop="1">
      <c r="C29" s="29"/>
      <c r="D29" s="29"/>
      <c r="E29" s="29"/>
      <c r="F29" s="29"/>
      <c r="G29" s="29"/>
      <c r="H29" s="29"/>
    </row>
    <row r="30" spans="3:8" ht="15">
      <c r="C30" s="29"/>
      <c r="D30" s="29"/>
      <c r="E30" s="29"/>
      <c r="F30" s="29"/>
      <c r="G30" s="29"/>
      <c r="H30" s="29"/>
    </row>
    <row r="31" spans="3:8" ht="15">
      <c r="C31" s="29"/>
      <c r="D31" s="29"/>
      <c r="E31" s="29"/>
      <c r="F31" s="29"/>
      <c r="G31" s="29"/>
      <c r="H31" s="29"/>
    </row>
    <row r="32" spans="3:8" ht="15">
      <c r="C32" s="29"/>
      <c r="D32" s="29"/>
      <c r="E32" s="29"/>
      <c r="F32" s="29"/>
      <c r="G32" s="29"/>
      <c r="H32" s="29"/>
    </row>
    <row r="33" spans="3:8" ht="15">
      <c r="C33" s="17"/>
      <c r="D33" s="17"/>
      <c r="E33" s="17"/>
      <c r="F33" s="17"/>
      <c r="G33" s="17"/>
      <c r="H33" s="17"/>
    </row>
    <row r="34" spans="3:8" ht="15">
      <c r="C34" s="17"/>
      <c r="D34" s="17"/>
      <c r="E34" s="17"/>
      <c r="F34" s="17"/>
      <c r="G34" s="17"/>
      <c r="H34" s="17"/>
    </row>
    <row r="35" spans="3:8" ht="15">
      <c r="C35" s="17"/>
      <c r="D35" s="17"/>
      <c r="E35" s="17"/>
      <c r="F35" s="17"/>
      <c r="G35" s="17"/>
      <c r="H35" s="17"/>
    </row>
    <row r="36" spans="3:8" ht="15">
      <c r="C36" s="17"/>
      <c r="D36" s="17"/>
      <c r="E36" s="17"/>
      <c r="F36" s="17"/>
      <c r="G36" s="17"/>
      <c r="H36" s="17"/>
    </row>
    <row r="37" spans="3:8" ht="15">
      <c r="C37" s="17"/>
      <c r="D37" s="17"/>
      <c r="E37" s="17"/>
      <c r="F37" s="17"/>
      <c r="G37" s="17"/>
      <c r="H37" s="17"/>
    </row>
    <row r="38" spans="3:8" ht="15">
      <c r="C38" s="17"/>
      <c r="D38" s="17"/>
      <c r="E38" s="17"/>
      <c r="F38" s="17"/>
      <c r="G38" s="17"/>
      <c r="H38" s="17"/>
    </row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29" customWidth="1"/>
    <col min="6" max="6" width="15.7109375" style="29" customWidth="1"/>
    <col min="7" max="7" width="14.7109375" style="29" customWidth="1"/>
    <col min="8" max="8" width="11.7109375" style="29" customWidth="1"/>
  </cols>
  <sheetData>
    <row r="2" spans="2:8" ht="25.5" customHeight="1">
      <c r="B2" s="50" t="s">
        <v>29</v>
      </c>
      <c r="C2" s="50"/>
      <c r="D2" s="50"/>
      <c r="F2" s="53" t="s">
        <v>5</v>
      </c>
      <c r="G2" s="52" t="s">
        <v>4</v>
      </c>
      <c r="H2" s="51" t="s">
        <v>6</v>
      </c>
    </row>
    <row r="3" ht="15.75" thickBot="1"/>
    <row r="4" spans="2:8" ht="21" customHeight="1" thickBot="1" thickTop="1">
      <c r="B4" s="12" t="s">
        <v>17</v>
      </c>
      <c r="C4" s="32" t="s">
        <v>1</v>
      </c>
      <c r="D4" s="32" t="s">
        <v>25</v>
      </c>
      <c r="E4" s="32" t="s">
        <v>26</v>
      </c>
      <c r="F4" s="32" t="s">
        <v>0</v>
      </c>
      <c r="G4" s="33" t="s">
        <v>27</v>
      </c>
      <c r="H4" s="60" t="s">
        <v>3</v>
      </c>
    </row>
    <row r="5" spans="2:8" ht="21" customHeight="1" thickBot="1">
      <c r="B5" s="20" t="s">
        <v>2</v>
      </c>
      <c r="C5" s="30" t="s">
        <v>28</v>
      </c>
      <c r="D5" s="30">
        <v>42848</v>
      </c>
      <c r="E5" s="30">
        <v>42946</v>
      </c>
      <c r="F5" s="30">
        <v>42967</v>
      </c>
      <c r="G5" s="31">
        <v>43002</v>
      </c>
      <c r="H5" s="61"/>
    </row>
    <row r="6" spans="2:8" s="17" customFormat="1" ht="21" customHeight="1">
      <c r="B6" s="23"/>
      <c r="C6" s="41"/>
      <c r="D6" s="38"/>
      <c r="E6" s="38"/>
      <c r="F6" s="38"/>
      <c r="G6" s="58"/>
      <c r="H6" s="49">
        <v>0</v>
      </c>
    </row>
    <row r="7" spans="2:10" s="17" customFormat="1" ht="21" customHeight="1">
      <c r="B7" s="22"/>
      <c r="C7" s="42"/>
      <c r="D7" s="36"/>
      <c r="E7" s="36"/>
      <c r="F7" s="36"/>
      <c r="G7" s="39"/>
      <c r="H7" s="49"/>
      <c r="J7" s="18"/>
    </row>
    <row r="8" spans="2:8" s="17" customFormat="1" ht="21" customHeight="1">
      <c r="B8" s="22"/>
      <c r="C8" s="42"/>
      <c r="D8" s="36"/>
      <c r="E8" s="36"/>
      <c r="F8" s="36"/>
      <c r="G8" s="39"/>
      <c r="H8" s="44"/>
    </row>
    <row r="9" spans="2:8" s="17" customFormat="1" ht="21" customHeight="1">
      <c r="B9" s="22"/>
      <c r="C9" s="42"/>
      <c r="D9" s="36"/>
      <c r="E9" s="36"/>
      <c r="F9" s="36"/>
      <c r="G9" s="39"/>
      <c r="H9" s="44"/>
    </row>
    <row r="10" spans="2:8" s="17" customFormat="1" ht="21" customHeight="1">
      <c r="B10" s="22"/>
      <c r="C10" s="42"/>
      <c r="D10" s="36"/>
      <c r="E10" s="36"/>
      <c r="F10" s="36"/>
      <c r="G10" s="39"/>
      <c r="H10" s="44"/>
    </row>
    <row r="11" spans="2:8" s="17" customFormat="1" ht="21" customHeight="1">
      <c r="B11" s="22"/>
      <c r="C11" s="42"/>
      <c r="D11" s="36"/>
      <c r="E11" s="36"/>
      <c r="F11" s="36"/>
      <c r="G11" s="39"/>
      <c r="H11" s="45"/>
    </row>
    <row r="12" spans="2:8" s="17" customFormat="1" ht="21" customHeight="1">
      <c r="B12" s="22"/>
      <c r="C12" s="42"/>
      <c r="D12" s="36"/>
      <c r="E12" s="36"/>
      <c r="F12" s="36"/>
      <c r="G12" s="39"/>
      <c r="H12" s="44"/>
    </row>
    <row r="13" spans="2:8" s="17" customFormat="1" ht="21" customHeight="1">
      <c r="B13" s="22"/>
      <c r="C13" s="42"/>
      <c r="D13" s="36"/>
      <c r="E13" s="36"/>
      <c r="F13" s="36"/>
      <c r="G13" s="39"/>
      <c r="H13" s="44"/>
    </row>
    <row r="14" spans="2:8" s="17" customFormat="1" ht="21" customHeight="1">
      <c r="B14" s="22"/>
      <c r="C14" s="42"/>
      <c r="D14" s="36"/>
      <c r="E14" s="36"/>
      <c r="F14" s="36"/>
      <c r="G14" s="39"/>
      <c r="H14" s="44"/>
    </row>
    <row r="15" spans="2:8" s="17" customFormat="1" ht="21" customHeight="1" thickBot="1">
      <c r="B15" s="21"/>
      <c r="C15" s="42"/>
      <c r="D15" s="36"/>
      <c r="E15" s="40"/>
      <c r="F15" s="40"/>
      <c r="G15" s="43"/>
      <c r="H15" s="45"/>
    </row>
    <row r="16" spans="2:8" ht="21" customHeight="1" thickBot="1" thickTop="1">
      <c r="B16" s="59"/>
      <c r="C16" s="54"/>
      <c r="D16" s="54"/>
      <c r="E16" s="54"/>
      <c r="F16" s="54"/>
      <c r="G16" s="54"/>
      <c r="H16" s="55"/>
    </row>
    <row r="17" spans="2:8" ht="21" customHeight="1" thickBot="1" thickTop="1">
      <c r="B17" s="19" t="s">
        <v>18</v>
      </c>
      <c r="C17" s="32" t="s">
        <v>1</v>
      </c>
      <c r="D17" s="32" t="s">
        <v>25</v>
      </c>
      <c r="E17" s="32" t="s">
        <v>26</v>
      </c>
      <c r="F17" s="32" t="s">
        <v>0</v>
      </c>
      <c r="G17" s="33" t="s">
        <v>27</v>
      </c>
      <c r="H17" s="60" t="s">
        <v>3</v>
      </c>
    </row>
    <row r="18" spans="2:8" ht="21" customHeight="1" thickBot="1">
      <c r="B18" s="19" t="s">
        <v>2</v>
      </c>
      <c r="C18" s="30" t="s">
        <v>28</v>
      </c>
      <c r="D18" s="30">
        <v>42848</v>
      </c>
      <c r="E18" s="30">
        <v>42946</v>
      </c>
      <c r="F18" s="30">
        <v>42967</v>
      </c>
      <c r="G18" s="31">
        <v>43002</v>
      </c>
      <c r="H18" s="61"/>
    </row>
    <row r="19" spans="2:8" s="17" customFormat="1" ht="21" customHeight="1">
      <c r="B19" s="22"/>
      <c r="C19" s="35"/>
      <c r="D19" s="36"/>
      <c r="E19" s="36"/>
      <c r="F19" s="36"/>
      <c r="G19" s="37"/>
      <c r="H19" s="57">
        <v>0</v>
      </c>
    </row>
    <row r="20" spans="2:10" s="17" customFormat="1" ht="21" customHeight="1">
      <c r="B20" s="22"/>
      <c r="C20" s="35"/>
      <c r="D20" s="36"/>
      <c r="E20" s="36"/>
      <c r="F20" s="36"/>
      <c r="G20" s="56"/>
      <c r="H20" s="49"/>
      <c r="J20" s="18"/>
    </row>
    <row r="21" spans="2:8" s="17" customFormat="1" ht="21" customHeight="1">
      <c r="B21" s="22"/>
      <c r="C21" s="35"/>
      <c r="D21" s="36"/>
      <c r="E21" s="36"/>
      <c r="F21" s="36"/>
      <c r="G21" s="56"/>
      <c r="H21" s="49"/>
    </row>
    <row r="22" spans="2:8" s="17" customFormat="1" ht="21" customHeight="1">
      <c r="B22" s="22"/>
      <c r="C22" s="35"/>
      <c r="D22" s="36"/>
      <c r="E22" s="36"/>
      <c r="F22" s="36"/>
      <c r="G22" s="56"/>
      <c r="H22" s="49"/>
    </row>
    <row r="23" spans="2:8" s="17" customFormat="1" ht="21" customHeight="1">
      <c r="B23" s="22"/>
      <c r="C23" s="35"/>
      <c r="D23" s="36"/>
      <c r="E23" s="36"/>
      <c r="F23" s="36"/>
      <c r="G23" s="56"/>
      <c r="H23" s="49"/>
    </row>
    <row r="24" spans="2:8" s="17" customFormat="1" ht="21" customHeight="1">
      <c r="B24" s="22"/>
      <c r="C24" s="35"/>
      <c r="D24" s="36"/>
      <c r="E24" s="36"/>
      <c r="F24" s="36"/>
      <c r="G24" s="56"/>
      <c r="H24" s="49"/>
    </row>
    <row r="25" spans="2:8" s="17" customFormat="1" ht="21" customHeight="1">
      <c r="B25" s="22"/>
      <c r="C25" s="42"/>
      <c r="D25" s="36"/>
      <c r="E25" s="36"/>
      <c r="F25" s="36"/>
      <c r="G25" s="39"/>
      <c r="H25" s="45"/>
    </row>
    <row r="26" spans="2:8" s="17" customFormat="1" ht="21" customHeight="1">
      <c r="B26" s="22"/>
      <c r="C26" s="42"/>
      <c r="D26" s="36"/>
      <c r="E26" s="36"/>
      <c r="F26" s="36"/>
      <c r="G26" s="39"/>
      <c r="H26" s="45"/>
    </row>
    <row r="27" spans="2:8" s="17" customFormat="1" ht="21" customHeight="1">
      <c r="B27" s="22"/>
      <c r="C27" s="42"/>
      <c r="D27" s="36"/>
      <c r="E27" s="36"/>
      <c r="F27" s="36"/>
      <c r="G27" s="39"/>
      <c r="H27" s="45"/>
    </row>
    <row r="28" spans="2:8" s="17" customFormat="1" ht="21" customHeight="1" thickBot="1">
      <c r="B28" s="21"/>
      <c r="C28" s="47"/>
      <c r="D28" s="34"/>
      <c r="E28" s="34"/>
      <c r="F28" s="34"/>
      <c r="G28" s="48"/>
      <c r="H28" s="46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29" customWidth="1"/>
    <col min="6" max="6" width="15.7109375" style="29" customWidth="1"/>
    <col min="7" max="7" width="14.7109375" style="29" customWidth="1"/>
    <col min="8" max="8" width="11.7109375" style="29" customWidth="1"/>
  </cols>
  <sheetData>
    <row r="2" spans="2:8" ht="25.5" customHeight="1">
      <c r="B2" s="50" t="s">
        <v>29</v>
      </c>
      <c r="C2" s="50"/>
      <c r="D2" s="50"/>
      <c r="F2" s="53" t="s">
        <v>5</v>
      </c>
      <c r="G2" s="52" t="s">
        <v>4</v>
      </c>
      <c r="H2" s="51" t="s">
        <v>6</v>
      </c>
    </row>
    <row r="3" ht="15.75" thickBot="1"/>
    <row r="4" spans="2:8" ht="21" customHeight="1" thickBot="1" thickTop="1">
      <c r="B4" s="12" t="s">
        <v>15</v>
      </c>
      <c r="C4" s="32" t="s">
        <v>1</v>
      </c>
      <c r="D4" s="32" t="s">
        <v>25</v>
      </c>
      <c r="E4" s="32" t="s">
        <v>26</v>
      </c>
      <c r="F4" s="32" t="s">
        <v>0</v>
      </c>
      <c r="G4" s="33" t="s">
        <v>27</v>
      </c>
      <c r="H4" s="60" t="s">
        <v>3</v>
      </c>
    </row>
    <row r="5" spans="2:8" ht="21" customHeight="1" thickBot="1">
      <c r="B5" s="20" t="s">
        <v>2</v>
      </c>
      <c r="C5" s="30" t="s">
        <v>28</v>
      </c>
      <c r="D5" s="30">
        <v>42848</v>
      </c>
      <c r="E5" s="30">
        <v>42946</v>
      </c>
      <c r="F5" s="30">
        <v>42967</v>
      </c>
      <c r="G5" s="31">
        <v>43002</v>
      </c>
      <c r="H5" s="61"/>
    </row>
    <row r="6" spans="2:8" s="17" customFormat="1" ht="21" customHeight="1">
      <c r="B6" s="23"/>
      <c r="C6" s="41"/>
      <c r="D6" s="38"/>
      <c r="E6" s="38"/>
      <c r="F6" s="38"/>
      <c r="G6" s="58"/>
      <c r="H6" s="49">
        <v>0</v>
      </c>
    </row>
    <row r="7" spans="2:10" s="17" customFormat="1" ht="21" customHeight="1">
      <c r="B7" s="22"/>
      <c r="C7" s="42"/>
      <c r="D7" s="36"/>
      <c r="E7" s="36"/>
      <c r="F7" s="36"/>
      <c r="G7" s="39"/>
      <c r="H7" s="49"/>
      <c r="J7" s="18"/>
    </row>
    <row r="8" spans="2:8" s="17" customFormat="1" ht="21" customHeight="1">
      <c r="B8" s="22"/>
      <c r="C8" s="42"/>
      <c r="D8" s="36"/>
      <c r="E8" s="36"/>
      <c r="F8" s="36"/>
      <c r="G8" s="39"/>
      <c r="H8" s="44"/>
    </row>
    <row r="9" spans="2:8" s="17" customFormat="1" ht="21" customHeight="1">
      <c r="B9" s="22"/>
      <c r="C9" s="42"/>
      <c r="D9" s="36"/>
      <c r="E9" s="36"/>
      <c r="F9" s="36"/>
      <c r="G9" s="39"/>
      <c r="H9" s="44"/>
    </row>
    <row r="10" spans="2:8" s="17" customFormat="1" ht="21" customHeight="1">
      <c r="B10" s="22"/>
      <c r="C10" s="42"/>
      <c r="D10" s="36"/>
      <c r="E10" s="36"/>
      <c r="F10" s="36"/>
      <c r="G10" s="39"/>
      <c r="H10" s="44"/>
    </row>
    <row r="11" spans="2:8" s="17" customFormat="1" ht="21" customHeight="1">
      <c r="B11" s="22"/>
      <c r="C11" s="42"/>
      <c r="D11" s="36"/>
      <c r="E11" s="36"/>
      <c r="F11" s="36"/>
      <c r="G11" s="39"/>
      <c r="H11" s="45"/>
    </row>
    <row r="12" spans="2:8" s="17" customFormat="1" ht="21" customHeight="1">
      <c r="B12" s="22"/>
      <c r="C12" s="42"/>
      <c r="D12" s="36"/>
      <c r="E12" s="36"/>
      <c r="F12" s="36"/>
      <c r="G12" s="39"/>
      <c r="H12" s="44"/>
    </row>
    <row r="13" spans="2:8" s="17" customFormat="1" ht="21" customHeight="1">
      <c r="B13" s="22"/>
      <c r="C13" s="42"/>
      <c r="D13" s="36"/>
      <c r="E13" s="36"/>
      <c r="F13" s="36"/>
      <c r="G13" s="39"/>
      <c r="H13" s="44"/>
    </row>
    <row r="14" spans="2:8" s="17" customFormat="1" ht="21" customHeight="1">
      <c r="B14" s="22"/>
      <c r="C14" s="42"/>
      <c r="D14" s="36"/>
      <c r="E14" s="36"/>
      <c r="F14" s="36"/>
      <c r="G14" s="39"/>
      <c r="H14" s="44"/>
    </row>
    <row r="15" spans="2:8" s="17" customFormat="1" ht="21" customHeight="1" thickBot="1">
      <c r="B15" s="26"/>
      <c r="C15" s="42"/>
      <c r="D15" s="36"/>
      <c r="E15" s="40"/>
      <c r="F15" s="40"/>
      <c r="G15" s="43"/>
      <c r="H15" s="45"/>
    </row>
    <row r="16" spans="2:8" ht="21" customHeight="1" thickBot="1" thickTop="1">
      <c r="B16" s="59"/>
      <c r="C16" s="54"/>
      <c r="D16" s="54"/>
      <c r="E16" s="54"/>
      <c r="F16" s="54"/>
      <c r="G16" s="54"/>
      <c r="H16" s="55"/>
    </row>
    <row r="17" spans="2:8" ht="21" customHeight="1" thickBot="1" thickTop="1">
      <c r="B17" s="19" t="s">
        <v>16</v>
      </c>
      <c r="C17" s="32" t="s">
        <v>1</v>
      </c>
      <c r="D17" s="32" t="s">
        <v>25</v>
      </c>
      <c r="E17" s="32" t="s">
        <v>26</v>
      </c>
      <c r="F17" s="32" t="s">
        <v>0</v>
      </c>
      <c r="G17" s="33" t="s">
        <v>27</v>
      </c>
      <c r="H17" s="60" t="s">
        <v>3</v>
      </c>
    </row>
    <row r="18" spans="2:8" ht="21" customHeight="1" thickBot="1">
      <c r="B18" s="19" t="s">
        <v>2</v>
      </c>
      <c r="C18" s="30" t="s">
        <v>28</v>
      </c>
      <c r="D18" s="30">
        <v>42848</v>
      </c>
      <c r="E18" s="30">
        <v>42946</v>
      </c>
      <c r="F18" s="30">
        <v>42967</v>
      </c>
      <c r="G18" s="31">
        <v>43002</v>
      </c>
      <c r="H18" s="61"/>
    </row>
    <row r="19" spans="2:8" s="17" customFormat="1" ht="21" customHeight="1">
      <c r="B19" s="23"/>
      <c r="C19" s="35"/>
      <c r="D19" s="36"/>
      <c r="E19" s="36"/>
      <c r="F19" s="36"/>
      <c r="G19" s="37"/>
      <c r="H19" s="57">
        <v>0</v>
      </c>
    </row>
    <row r="20" spans="2:10" s="17" customFormat="1" ht="21" customHeight="1">
      <c r="B20" s="22"/>
      <c r="C20" s="35"/>
      <c r="D20" s="36"/>
      <c r="E20" s="36"/>
      <c r="F20" s="36"/>
      <c r="G20" s="56"/>
      <c r="H20" s="49"/>
      <c r="J20" s="18"/>
    </row>
    <row r="21" spans="2:8" s="17" customFormat="1" ht="21" customHeight="1">
      <c r="B21" s="22"/>
      <c r="C21" s="35"/>
      <c r="D21" s="36"/>
      <c r="E21" s="36"/>
      <c r="F21" s="36"/>
      <c r="G21" s="56"/>
      <c r="H21" s="49"/>
    </row>
    <row r="22" spans="2:8" s="17" customFormat="1" ht="21" customHeight="1">
      <c r="B22" s="22"/>
      <c r="C22" s="35"/>
      <c r="D22" s="36"/>
      <c r="E22" s="36"/>
      <c r="F22" s="36"/>
      <c r="G22" s="56"/>
      <c r="H22" s="49"/>
    </row>
    <row r="23" spans="2:8" s="17" customFormat="1" ht="21" customHeight="1">
      <c r="B23" s="22"/>
      <c r="C23" s="35"/>
      <c r="D23" s="36"/>
      <c r="E23" s="36"/>
      <c r="F23" s="36"/>
      <c r="G23" s="56"/>
      <c r="H23" s="49"/>
    </row>
    <row r="24" spans="2:8" s="17" customFormat="1" ht="21" customHeight="1">
      <c r="B24" s="22"/>
      <c r="C24" s="35"/>
      <c r="D24" s="36"/>
      <c r="E24" s="36"/>
      <c r="F24" s="36"/>
      <c r="G24" s="56"/>
      <c r="H24" s="49"/>
    </row>
    <row r="25" spans="2:8" s="17" customFormat="1" ht="21" customHeight="1">
      <c r="B25" s="22"/>
      <c r="C25" s="42"/>
      <c r="D25" s="36"/>
      <c r="E25" s="36"/>
      <c r="F25" s="36"/>
      <c r="G25" s="39"/>
      <c r="H25" s="45"/>
    </row>
    <row r="26" spans="2:8" s="17" customFormat="1" ht="21" customHeight="1">
      <c r="B26" s="22"/>
      <c r="C26" s="42"/>
      <c r="D26" s="36"/>
      <c r="E26" s="36"/>
      <c r="F26" s="36"/>
      <c r="G26" s="39"/>
      <c r="H26" s="45"/>
    </row>
    <row r="27" spans="2:8" s="17" customFormat="1" ht="21" customHeight="1">
      <c r="B27" s="22"/>
      <c r="C27" s="42"/>
      <c r="D27" s="36"/>
      <c r="E27" s="36"/>
      <c r="F27" s="36"/>
      <c r="G27" s="39"/>
      <c r="H27" s="45"/>
    </row>
    <row r="28" spans="2:8" s="17" customFormat="1" ht="21" customHeight="1" thickBot="1">
      <c r="B28" s="21"/>
      <c r="C28" s="47"/>
      <c r="D28" s="34"/>
      <c r="E28" s="34"/>
      <c r="F28" s="34"/>
      <c r="G28" s="48"/>
      <c r="H28" s="46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29" customWidth="1"/>
    <col min="6" max="6" width="15.7109375" style="29" customWidth="1"/>
    <col min="7" max="7" width="14.7109375" style="29" customWidth="1"/>
    <col min="8" max="8" width="11.7109375" style="29" customWidth="1"/>
  </cols>
  <sheetData>
    <row r="2" spans="2:8" ht="25.5" customHeight="1">
      <c r="B2" s="50" t="s">
        <v>29</v>
      </c>
      <c r="C2" s="50"/>
      <c r="D2" s="50"/>
      <c r="F2" s="53" t="s">
        <v>5</v>
      </c>
      <c r="G2" s="52" t="s">
        <v>4</v>
      </c>
      <c r="H2" s="51" t="s">
        <v>6</v>
      </c>
    </row>
    <row r="3" ht="15.75" thickBot="1"/>
    <row r="4" spans="2:8" ht="21" customHeight="1" thickBot="1" thickTop="1">
      <c r="B4" s="27" t="s">
        <v>13</v>
      </c>
      <c r="C4" s="32" t="s">
        <v>1</v>
      </c>
      <c r="D4" s="32" t="s">
        <v>25</v>
      </c>
      <c r="E4" s="32" t="s">
        <v>26</v>
      </c>
      <c r="F4" s="32" t="s">
        <v>0</v>
      </c>
      <c r="G4" s="33" t="s">
        <v>27</v>
      </c>
      <c r="H4" s="60" t="s">
        <v>3</v>
      </c>
    </row>
    <row r="5" spans="2:8" ht="21" customHeight="1" thickBot="1">
      <c r="B5" s="9" t="s">
        <v>2</v>
      </c>
      <c r="C5" s="30" t="s">
        <v>28</v>
      </c>
      <c r="D5" s="30">
        <v>42848</v>
      </c>
      <c r="E5" s="30">
        <v>42946</v>
      </c>
      <c r="F5" s="30">
        <v>42967</v>
      </c>
      <c r="G5" s="31">
        <v>43002</v>
      </c>
      <c r="H5" s="61"/>
    </row>
    <row r="6" spans="2:8" s="17" customFormat="1" ht="21" customHeight="1">
      <c r="B6" s="23" t="s">
        <v>35</v>
      </c>
      <c r="C6" s="41"/>
      <c r="D6" s="38"/>
      <c r="E6" s="38">
        <v>25</v>
      </c>
      <c r="F6" s="38">
        <v>25</v>
      </c>
      <c r="G6" s="58">
        <v>25</v>
      </c>
      <c r="H6" s="62">
        <f>C6+D6+E6+F6+G6</f>
        <v>75</v>
      </c>
    </row>
    <row r="7" spans="2:10" s="17" customFormat="1" ht="21" customHeight="1">
      <c r="B7" s="22"/>
      <c r="C7" s="42"/>
      <c r="D7" s="36"/>
      <c r="E7" s="36"/>
      <c r="F7" s="36"/>
      <c r="G7" s="39"/>
      <c r="H7" s="49"/>
      <c r="J7" s="18"/>
    </row>
    <row r="8" spans="2:8" s="17" customFormat="1" ht="21" customHeight="1">
      <c r="B8" s="22"/>
      <c r="C8" s="42"/>
      <c r="D8" s="36"/>
      <c r="E8" s="36"/>
      <c r="F8" s="36"/>
      <c r="G8" s="39"/>
      <c r="H8" s="44"/>
    </row>
    <row r="9" spans="2:8" s="17" customFormat="1" ht="21" customHeight="1">
      <c r="B9" s="22"/>
      <c r="C9" s="42"/>
      <c r="D9" s="36"/>
      <c r="E9" s="36"/>
      <c r="F9" s="36"/>
      <c r="G9" s="39"/>
      <c r="H9" s="44"/>
    </row>
    <row r="10" spans="2:8" s="17" customFormat="1" ht="21" customHeight="1">
      <c r="B10" s="22"/>
      <c r="C10" s="42"/>
      <c r="D10" s="36"/>
      <c r="E10" s="36"/>
      <c r="F10" s="36"/>
      <c r="G10" s="39"/>
      <c r="H10" s="44"/>
    </row>
    <row r="11" spans="2:8" s="17" customFormat="1" ht="21" customHeight="1">
      <c r="B11" s="22"/>
      <c r="C11" s="42"/>
      <c r="D11" s="36"/>
      <c r="E11" s="36"/>
      <c r="F11" s="36"/>
      <c r="G11" s="39"/>
      <c r="H11" s="45"/>
    </row>
    <row r="12" spans="2:8" s="17" customFormat="1" ht="21" customHeight="1">
      <c r="B12" s="22"/>
      <c r="C12" s="42"/>
      <c r="D12" s="36"/>
      <c r="E12" s="36"/>
      <c r="F12" s="36"/>
      <c r="G12" s="39"/>
      <c r="H12" s="44"/>
    </row>
    <row r="13" spans="2:8" s="17" customFormat="1" ht="21" customHeight="1">
      <c r="B13" s="22"/>
      <c r="C13" s="42"/>
      <c r="D13" s="36"/>
      <c r="E13" s="36"/>
      <c r="F13" s="36"/>
      <c r="G13" s="39"/>
      <c r="H13" s="44"/>
    </row>
    <row r="14" spans="2:8" s="17" customFormat="1" ht="21" customHeight="1">
      <c r="B14" s="22"/>
      <c r="C14" s="42"/>
      <c r="D14" s="36"/>
      <c r="E14" s="36"/>
      <c r="F14" s="36"/>
      <c r="G14" s="39"/>
      <c r="H14" s="44"/>
    </row>
    <row r="15" spans="2:8" s="17" customFormat="1" ht="21" customHeight="1" thickBot="1">
      <c r="B15" s="21"/>
      <c r="C15" s="42"/>
      <c r="D15" s="36"/>
      <c r="E15" s="40"/>
      <c r="F15" s="40"/>
      <c r="G15" s="43"/>
      <c r="H15" s="45"/>
    </row>
    <row r="16" spans="2:8" ht="21" customHeight="1" thickBot="1" thickTop="1">
      <c r="B16" s="24"/>
      <c r="C16" s="54"/>
      <c r="D16" s="54"/>
      <c r="E16" s="54"/>
      <c r="F16" s="54"/>
      <c r="G16" s="54"/>
      <c r="H16" s="55"/>
    </row>
    <row r="17" spans="2:8" ht="21" customHeight="1" thickBot="1" thickTop="1">
      <c r="B17" s="12" t="s">
        <v>14</v>
      </c>
      <c r="C17" s="32" t="s">
        <v>1</v>
      </c>
      <c r="D17" s="32" t="s">
        <v>25</v>
      </c>
      <c r="E17" s="32" t="s">
        <v>26</v>
      </c>
      <c r="F17" s="32" t="s">
        <v>0</v>
      </c>
      <c r="G17" s="33" t="s">
        <v>27</v>
      </c>
      <c r="H17" s="60" t="s">
        <v>3</v>
      </c>
    </row>
    <row r="18" spans="2:9" ht="21" customHeight="1" thickBot="1">
      <c r="B18" s="10" t="s">
        <v>2</v>
      </c>
      <c r="C18" s="30" t="s">
        <v>28</v>
      </c>
      <c r="D18" s="30">
        <v>42848</v>
      </c>
      <c r="E18" s="30">
        <v>42946</v>
      </c>
      <c r="F18" s="30">
        <v>42967</v>
      </c>
      <c r="G18" s="31">
        <v>43002</v>
      </c>
      <c r="H18" s="61"/>
      <c r="I18" s="8"/>
    </row>
    <row r="19" spans="2:8" s="17" customFormat="1" ht="21" customHeight="1">
      <c r="B19" s="23" t="s">
        <v>30</v>
      </c>
      <c r="C19" s="35">
        <v>25</v>
      </c>
      <c r="D19" s="36"/>
      <c r="E19" s="36">
        <v>18</v>
      </c>
      <c r="F19" s="36">
        <v>25</v>
      </c>
      <c r="G19" s="37">
        <v>25</v>
      </c>
      <c r="H19" s="62">
        <f>C19+D19+E19+F19+G19</f>
        <v>93</v>
      </c>
    </row>
    <row r="20" spans="2:10" s="17" customFormat="1" ht="21" customHeight="1">
      <c r="B20" s="22" t="s">
        <v>31</v>
      </c>
      <c r="C20" s="35">
        <v>18</v>
      </c>
      <c r="D20" s="36">
        <v>18</v>
      </c>
      <c r="E20" s="36">
        <v>25</v>
      </c>
      <c r="F20" s="36"/>
      <c r="G20" s="56">
        <v>18</v>
      </c>
      <c r="H20" s="65">
        <f>C20+D20+E20+F20+G20</f>
        <v>79</v>
      </c>
      <c r="J20" s="18"/>
    </row>
    <row r="21" spans="2:8" s="17" customFormat="1" ht="21" customHeight="1">
      <c r="B21" s="22" t="s">
        <v>33</v>
      </c>
      <c r="C21" s="35"/>
      <c r="D21" s="36">
        <v>25</v>
      </c>
      <c r="E21" s="36"/>
      <c r="F21" s="36"/>
      <c r="G21" s="56"/>
      <c r="H21" s="64">
        <f>C21+D21+E21+F21+G21</f>
        <v>25</v>
      </c>
    </row>
    <row r="22" spans="2:8" s="17" customFormat="1" ht="21" customHeight="1">
      <c r="B22" s="22"/>
      <c r="C22" s="35"/>
      <c r="D22" s="36"/>
      <c r="E22" s="36"/>
      <c r="F22" s="36"/>
      <c r="G22" s="56"/>
      <c r="H22" s="49"/>
    </row>
    <row r="23" spans="2:8" s="17" customFormat="1" ht="21" customHeight="1">
      <c r="B23" s="22"/>
      <c r="C23" s="35"/>
      <c r="D23" s="36"/>
      <c r="E23" s="36"/>
      <c r="F23" s="36"/>
      <c r="G23" s="56"/>
      <c r="H23" s="49"/>
    </row>
    <row r="24" spans="2:8" s="17" customFormat="1" ht="21" customHeight="1">
      <c r="B24" s="22"/>
      <c r="C24" s="35"/>
      <c r="D24" s="36"/>
      <c r="E24" s="36"/>
      <c r="F24" s="36"/>
      <c r="G24" s="56"/>
      <c r="H24" s="49"/>
    </row>
    <row r="25" spans="2:8" s="17" customFormat="1" ht="21" customHeight="1">
      <c r="B25" s="22"/>
      <c r="C25" s="42"/>
      <c r="D25" s="36"/>
      <c r="E25" s="36"/>
      <c r="F25" s="36"/>
      <c r="G25" s="39"/>
      <c r="H25" s="45"/>
    </row>
    <row r="26" spans="2:8" s="17" customFormat="1" ht="21" customHeight="1">
      <c r="B26" s="22"/>
      <c r="C26" s="42"/>
      <c r="D26" s="36"/>
      <c r="E26" s="36"/>
      <c r="F26" s="36"/>
      <c r="G26" s="39"/>
      <c r="H26" s="45"/>
    </row>
    <row r="27" spans="2:8" s="17" customFormat="1" ht="21" customHeight="1">
      <c r="B27" s="22"/>
      <c r="C27" s="42"/>
      <c r="D27" s="36"/>
      <c r="E27" s="36"/>
      <c r="F27" s="36"/>
      <c r="G27" s="39"/>
      <c r="H27" s="45"/>
    </row>
    <row r="28" spans="2:8" s="17" customFormat="1" ht="21" customHeight="1" thickBot="1">
      <c r="B28" s="21"/>
      <c r="C28" s="47"/>
      <c r="D28" s="34"/>
      <c r="E28" s="34"/>
      <c r="F28" s="34"/>
      <c r="G28" s="48"/>
      <c r="H28" s="46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29" customWidth="1"/>
    <col min="6" max="6" width="15.7109375" style="29" customWidth="1"/>
    <col min="7" max="7" width="14.7109375" style="29" customWidth="1"/>
    <col min="8" max="8" width="11.7109375" style="29" customWidth="1"/>
  </cols>
  <sheetData>
    <row r="2" spans="2:8" ht="25.5" customHeight="1">
      <c r="B2" s="50" t="s">
        <v>29</v>
      </c>
      <c r="C2" s="50"/>
      <c r="D2" s="50"/>
      <c r="F2" s="53" t="s">
        <v>5</v>
      </c>
      <c r="G2" s="52" t="s">
        <v>4</v>
      </c>
      <c r="H2" s="51" t="s">
        <v>6</v>
      </c>
    </row>
    <row r="3" ht="15.75" thickBot="1"/>
    <row r="4" spans="2:8" ht="21" customHeight="1" thickBot="1" thickTop="1">
      <c r="B4" s="12" t="s">
        <v>11</v>
      </c>
      <c r="C4" s="32" t="s">
        <v>1</v>
      </c>
      <c r="D4" s="32" t="s">
        <v>25</v>
      </c>
      <c r="E4" s="32" t="s">
        <v>26</v>
      </c>
      <c r="F4" s="32" t="s">
        <v>0</v>
      </c>
      <c r="G4" s="33" t="s">
        <v>27</v>
      </c>
      <c r="H4" s="60" t="s">
        <v>3</v>
      </c>
    </row>
    <row r="5" spans="2:8" ht="21" customHeight="1" thickBot="1">
      <c r="B5" s="3" t="s">
        <v>2</v>
      </c>
      <c r="C5" s="30" t="s">
        <v>28</v>
      </c>
      <c r="D5" s="30">
        <v>42848</v>
      </c>
      <c r="E5" s="30">
        <v>42946</v>
      </c>
      <c r="F5" s="30">
        <v>42967</v>
      </c>
      <c r="G5" s="31">
        <v>43002</v>
      </c>
      <c r="H5" s="61"/>
    </row>
    <row r="6" spans="2:8" s="17" customFormat="1" ht="21" customHeight="1">
      <c r="B6" s="22"/>
      <c r="C6" s="41"/>
      <c r="D6" s="38"/>
      <c r="E6" s="38"/>
      <c r="F6" s="38"/>
      <c r="G6" s="58"/>
      <c r="H6" s="49">
        <f>C6+D6+E6+F6+G6</f>
        <v>0</v>
      </c>
    </row>
    <row r="7" spans="2:8" s="17" customFormat="1" ht="21" customHeight="1">
      <c r="B7" s="22"/>
      <c r="C7" s="42"/>
      <c r="D7" s="36"/>
      <c r="E7" s="36"/>
      <c r="F7" s="36"/>
      <c r="G7" s="39"/>
      <c r="H7" s="49"/>
    </row>
    <row r="8" spans="2:8" s="17" customFormat="1" ht="21" customHeight="1">
      <c r="B8" s="22"/>
      <c r="C8" s="42"/>
      <c r="D8" s="36"/>
      <c r="E8" s="36"/>
      <c r="F8" s="36"/>
      <c r="G8" s="39"/>
      <c r="H8" s="44"/>
    </row>
    <row r="9" spans="2:8" s="17" customFormat="1" ht="21" customHeight="1">
      <c r="B9" s="22"/>
      <c r="C9" s="42"/>
      <c r="D9" s="36"/>
      <c r="E9" s="36"/>
      <c r="F9" s="36"/>
      <c r="G9" s="39"/>
      <c r="H9" s="44"/>
    </row>
    <row r="10" spans="2:8" s="17" customFormat="1" ht="21" customHeight="1">
      <c r="B10" s="22"/>
      <c r="C10" s="42"/>
      <c r="D10" s="36"/>
      <c r="E10" s="36"/>
      <c r="F10" s="36"/>
      <c r="G10" s="39"/>
      <c r="H10" s="44"/>
    </row>
    <row r="11" spans="2:8" s="17" customFormat="1" ht="21" customHeight="1">
      <c r="B11" s="22"/>
      <c r="C11" s="42"/>
      <c r="D11" s="36"/>
      <c r="E11" s="36"/>
      <c r="F11" s="36"/>
      <c r="G11" s="39"/>
      <c r="H11" s="45"/>
    </row>
    <row r="12" spans="2:8" s="17" customFormat="1" ht="21" customHeight="1">
      <c r="B12" s="22"/>
      <c r="C12" s="42"/>
      <c r="D12" s="36"/>
      <c r="E12" s="36"/>
      <c r="F12" s="36"/>
      <c r="G12" s="39"/>
      <c r="H12" s="44"/>
    </row>
    <row r="13" spans="2:8" s="17" customFormat="1" ht="21" customHeight="1">
      <c r="B13" s="22"/>
      <c r="C13" s="42"/>
      <c r="D13" s="36"/>
      <c r="E13" s="36"/>
      <c r="F13" s="36"/>
      <c r="G13" s="39"/>
      <c r="H13" s="44"/>
    </row>
    <row r="14" spans="2:8" s="17" customFormat="1" ht="21" customHeight="1">
      <c r="B14" s="22"/>
      <c r="C14" s="42"/>
      <c r="D14" s="36"/>
      <c r="E14" s="36"/>
      <c r="F14" s="36"/>
      <c r="G14" s="39"/>
      <c r="H14" s="44"/>
    </row>
    <row r="15" spans="2:8" s="17" customFormat="1" ht="21" customHeight="1" thickBot="1">
      <c r="B15" s="21"/>
      <c r="C15" s="42"/>
      <c r="D15" s="36"/>
      <c r="E15" s="40"/>
      <c r="F15" s="40"/>
      <c r="G15" s="43"/>
      <c r="H15" s="45"/>
    </row>
    <row r="16" spans="2:8" ht="21" customHeight="1" thickBot="1" thickTop="1">
      <c r="B16" s="59"/>
      <c r="C16" s="54"/>
      <c r="D16" s="54"/>
      <c r="E16" s="54"/>
      <c r="F16" s="54"/>
      <c r="G16" s="54"/>
      <c r="H16" s="55"/>
    </row>
    <row r="17" spans="2:8" ht="21" customHeight="1" thickBot="1" thickTop="1">
      <c r="B17" s="10" t="s">
        <v>12</v>
      </c>
      <c r="C17" s="32" t="s">
        <v>1</v>
      </c>
      <c r="D17" s="32" t="s">
        <v>25</v>
      </c>
      <c r="E17" s="32" t="s">
        <v>26</v>
      </c>
      <c r="F17" s="32" t="s">
        <v>0</v>
      </c>
      <c r="G17" s="33" t="s">
        <v>27</v>
      </c>
      <c r="H17" s="60" t="s">
        <v>3</v>
      </c>
    </row>
    <row r="18" spans="2:8" ht="21" customHeight="1" thickBot="1">
      <c r="B18" s="10" t="s">
        <v>2</v>
      </c>
      <c r="C18" s="30" t="s">
        <v>28</v>
      </c>
      <c r="D18" s="30">
        <v>42848</v>
      </c>
      <c r="E18" s="30">
        <v>42946</v>
      </c>
      <c r="F18" s="30">
        <v>42967</v>
      </c>
      <c r="G18" s="31">
        <v>43002</v>
      </c>
      <c r="H18" s="61"/>
    </row>
    <row r="19" spans="2:8" s="17" customFormat="1" ht="21" customHeight="1">
      <c r="B19" s="22" t="s">
        <v>32</v>
      </c>
      <c r="C19" s="35">
        <v>25</v>
      </c>
      <c r="D19" s="36"/>
      <c r="E19" s="36"/>
      <c r="F19" s="36"/>
      <c r="G19" s="37"/>
      <c r="H19" s="64">
        <f>C19+D19+E19+F19+G19</f>
        <v>25</v>
      </c>
    </row>
    <row r="20" spans="2:8" s="17" customFormat="1" ht="21" customHeight="1">
      <c r="B20" s="22"/>
      <c r="C20" s="35"/>
      <c r="D20" s="36"/>
      <c r="E20" s="36"/>
      <c r="F20" s="36"/>
      <c r="G20" s="56"/>
      <c r="H20" s="49"/>
    </row>
    <row r="21" spans="2:8" s="17" customFormat="1" ht="21" customHeight="1">
      <c r="B21" s="22"/>
      <c r="C21" s="35"/>
      <c r="D21" s="36"/>
      <c r="E21" s="36"/>
      <c r="F21" s="36"/>
      <c r="G21" s="56"/>
      <c r="H21" s="49"/>
    </row>
    <row r="22" spans="2:8" s="17" customFormat="1" ht="21" customHeight="1">
      <c r="B22" s="22"/>
      <c r="C22" s="35"/>
      <c r="D22" s="36"/>
      <c r="E22" s="36"/>
      <c r="F22" s="36"/>
      <c r="G22" s="56"/>
      <c r="H22" s="49"/>
    </row>
    <row r="23" spans="2:8" s="17" customFormat="1" ht="21" customHeight="1">
      <c r="B23" s="22"/>
      <c r="C23" s="35"/>
      <c r="D23" s="36"/>
      <c r="E23" s="36"/>
      <c r="F23" s="36"/>
      <c r="G23" s="56"/>
      <c r="H23" s="49"/>
    </row>
    <row r="24" spans="2:8" s="17" customFormat="1" ht="21" customHeight="1">
      <c r="B24" s="22"/>
      <c r="C24" s="35"/>
      <c r="D24" s="36"/>
      <c r="E24" s="36"/>
      <c r="F24" s="36"/>
      <c r="G24" s="56"/>
      <c r="H24" s="49"/>
    </row>
    <row r="25" spans="2:8" s="17" customFormat="1" ht="21" customHeight="1">
      <c r="B25" s="22"/>
      <c r="C25" s="42"/>
      <c r="D25" s="36"/>
      <c r="E25" s="36"/>
      <c r="F25" s="36"/>
      <c r="G25" s="39"/>
      <c r="H25" s="45"/>
    </row>
    <row r="26" spans="2:8" s="17" customFormat="1" ht="21" customHeight="1">
      <c r="B26" s="22"/>
      <c r="C26" s="42"/>
      <c r="D26" s="36"/>
      <c r="E26" s="36"/>
      <c r="F26" s="36"/>
      <c r="G26" s="39"/>
      <c r="H26" s="45"/>
    </row>
    <row r="27" spans="2:8" s="17" customFormat="1" ht="21" customHeight="1">
      <c r="B27" s="22"/>
      <c r="C27" s="42"/>
      <c r="D27" s="36"/>
      <c r="E27" s="36"/>
      <c r="F27" s="36"/>
      <c r="G27" s="39"/>
      <c r="H27" s="45"/>
    </row>
    <row r="28" spans="2:8" s="17" customFormat="1" ht="21" customHeight="1" thickBot="1">
      <c r="B28" s="21"/>
      <c r="C28" s="47"/>
      <c r="D28" s="34"/>
      <c r="E28" s="34"/>
      <c r="F28" s="34"/>
      <c r="G28" s="48"/>
      <c r="H28" s="46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29" customWidth="1"/>
    <col min="6" max="6" width="15.7109375" style="29" customWidth="1"/>
    <col min="7" max="7" width="14.7109375" style="29" customWidth="1"/>
    <col min="8" max="8" width="11.7109375" style="29" customWidth="1"/>
  </cols>
  <sheetData>
    <row r="2" spans="2:8" ht="25.5" customHeight="1">
      <c r="B2" s="50" t="s">
        <v>29</v>
      </c>
      <c r="C2" s="50"/>
      <c r="D2" s="50"/>
      <c r="F2" s="53" t="s">
        <v>5</v>
      </c>
      <c r="G2" s="52" t="s">
        <v>4</v>
      </c>
      <c r="H2" s="51" t="s">
        <v>6</v>
      </c>
    </row>
    <row r="3" ht="15.75" thickBot="1"/>
    <row r="4" spans="2:8" ht="21" customHeight="1" thickBot="1" thickTop="1">
      <c r="B4" s="12" t="s">
        <v>7</v>
      </c>
      <c r="C4" s="32" t="s">
        <v>1</v>
      </c>
      <c r="D4" s="32" t="s">
        <v>25</v>
      </c>
      <c r="E4" s="32" t="s">
        <v>26</v>
      </c>
      <c r="F4" s="32" t="s">
        <v>0</v>
      </c>
      <c r="G4" s="33" t="s">
        <v>27</v>
      </c>
      <c r="H4" s="60" t="s">
        <v>3</v>
      </c>
    </row>
    <row r="5" spans="2:8" ht="21" customHeight="1" thickBot="1">
      <c r="B5" s="3" t="s">
        <v>2</v>
      </c>
      <c r="C5" s="30" t="s">
        <v>28</v>
      </c>
      <c r="D5" s="30">
        <v>42848</v>
      </c>
      <c r="E5" s="30">
        <v>42946</v>
      </c>
      <c r="F5" s="30">
        <v>42967</v>
      </c>
      <c r="G5" s="31">
        <v>43002</v>
      </c>
      <c r="H5" s="61"/>
    </row>
    <row r="6" spans="2:8" s="17" customFormat="1" ht="21" customHeight="1">
      <c r="B6" s="22"/>
      <c r="C6" s="41"/>
      <c r="D6" s="38"/>
      <c r="E6" s="38"/>
      <c r="F6" s="38"/>
      <c r="G6" s="58"/>
      <c r="H6" s="49">
        <f>C6+D6+E6+F6+G6</f>
        <v>0</v>
      </c>
    </row>
    <row r="7" spans="2:8" s="17" customFormat="1" ht="21" customHeight="1">
      <c r="B7" s="22"/>
      <c r="C7" s="42"/>
      <c r="D7" s="36"/>
      <c r="E7" s="36"/>
      <c r="F7" s="36"/>
      <c r="G7" s="39"/>
      <c r="H7" s="63"/>
    </row>
    <row r="8" spans="2:8" s="17" customFormat="1" ht="21" customHeight="1">
      <c r="B8" s="22"/>
      <c r="C8" s="42"/>
      <c r="D8" s="36"/>
      <c r="E8" s="36"/>
      <c r="F8" s="36"/>
      <c r="G8" s="39"/>
      <c r="H8" s="44"/>
    </row>
    <row r="9" spans="2:8" s="17" customFormat="1" ht="21" customHeight="1">
      <c r="B9" s="22"/>
      <c r="C9" s="42"/>
      <c r="D9" s="36"/>
      <c r="E9" s="36"/>
      <c r="F9" s="36"/>
      <c r="G9" s="39"/>
      <c r="H9" s="44"/>
    </row>
    <row r="10" spans="2:8" s="17" customFormat="1" ht="21" customHeight="1">
      <c r="B10" s="22"/>
      <c r="C10" s="42"/>
      <c r="D10" s="36"/>
      <c r="E10" s="36"/>
      <c r="F10" s="36"/>
      <c r="G10" s="39"/>
      <c r="H10" s="44"/>
    </row>
    <row r="11" spans="2:8" s="17" customFormat="1" ht="21" customHeight="1">
      <c r="B11" s="22"/>
      <c r="C11" s="42"/>
      <c r="D11" s="36"/>
      <c r="E11" s="36"/>
      <c r="F11" s="36"/>
      <c r="G11" s="39"/>
      <c r="H11" s="45"/>
    </row>
    <row r="12" spans="2:8" s="17" customFormat="1" ht="21" customHeight="1">
      <c r="B12" s="22"/>
      <c r="C12" s="42"/>
      <c r="D12" s="36"/>
      <c r="E12" s="36"/>
      <c r="F12" s="36"/>
      <c r="G12" s="39"/>
      <c r="H12" s="44"/>
    </row>
    <row r="13" spans="2:8" s="17" customFormat="1" ht="21" customHeight="1">
      <c r="B13" s="22"/>
      <c r="C13" s="42"/>
      <c r="D13" s="36"/>
      <c r="E13" s="36"/>
      <c r="F13" s="36"/>
      <c r="G13" s="39"/>
      <c r="H13" s="44"/>
    </row>
    <row r="14" spans="2:8" s="17" customFormat="1" ht="21" customHeight="1">
      <c r="B14" s="22"/>
      <c r="C14" s="42"/>
      <c r="D14" s="36"/>
      <c r="E14" s="36"/>
      <c r="F14" s="36"/>
      <c r="G14" s="39"/>
      <c r="H14" s="44"/>
    </row>
    <row r="15" spans="2:8" s="17" customFormat="1" ht="21" customHeight="1" thickBot="1">
      <c r="B15" s="21"/>
      <c r="C15" s="42"/>
      <c r="D15" s="36"/>
      <c r="E15" s="40"/>
      <c r="F15" s="40"/>
      <c r="G15" s="43"/>
      <c r="H15" s="45"/>
    </row>
    <row r="16" spans="2:8" ht="21" customHeight="1" thickBot="1" thickTop="1">
      <c r="B16" s="59"/>
      <c r="C16" s="54"/>
      <c r="D16" s="54"/>
      <c r="E16" s="54"/>
      <c r="F16" s="54"/>
      <c r="G16" s="54"/>
      <c r="H16" s="55"/>
    </row>
    <row r="17" spans="2:8" ht="21" customHeight="1" thickBot="1" thickTop="1">
      <c r="B17" s="28" t="s">
        <v>8</v>
      </c>
      <c r="C17" s="32" t="s">
        <v>1</v>
      </c>
      <c r="D17" s="32" t="s">
        <v>25</v>
      </c>
      <c r="E17" s="32" t="s">
        <v>26</v>
      </c>
      <c r="F17" s="32" t="s">
        <v>0</v>
      </c>
      <c r="G17" s="33" t="s">
        <v>27</v>
      </c>
      <c r="H17" s="60" t="s">
        <v>3</v>
      </c>
    </row>
    <row r="18" spans="2:8" ht="21" customHeight="1" thickBot="1">
      <c r="B18" s="3" t="s">
        <v>2</v>
      </c>
      <c r="C18" s="30" t="s">
        <v>28</v>
      </c>
      <c r="D18" s="30">
        <v>42848</v>
      </c>
      <c r="E18" s="30">
        <v>42946</v>
      </c>
      <c r="F18" s="30">
        <v>42967</v>
      </c>
      <c r="G18" s="31">
        <v>43002</v>
      </c>
      <c r="H18" s="61"/>
    </row>
    <row r="19" spans="2:8" s="17" customFormat="1" ht="21" customHeight="1">
      <c r="B19" s="22" t="s">
        <v>33</v>
      </c>
      <c r="C19" s="35">
        <v>25</v>
      </c>
      <c r="D19" s="36"/>
      <c r="E19" s="36"/>
      <c r="F19" s="36">
        <v>25</v>
      </c>
      <c r="G19" s="37"/>
      <c r="H19" s="64">
        <f>C19+D19+E19+F19+G19</f>
        <v>50</v>
      </c>
    </row>
    <row r="20" spans="2:8" s="17" customFormat="1" ht="21" customHeight="1">
      <c r="B20" s="22" t="s">
        <v>34</v>
      </c>
      <c r="C20" s="35"/>
      <c r="D20" s="36">
        <v>25</v>
      </c>
      <c r="E20" s="36"/>
      <c r="F20" s="36"/>
      <c r="G20" s="56"/>
      <c r="H20" s="64">
        <f>C20+D20+E20+F20+G20</f>
        <v>25</v>
      </c>
    </row>
    <row r="21" spans="2:8" s="17" customFormat="1" ht="21" customHeight="1">
      <c r="B21" s="22" t="s">
        <v>36</v>
      </c>
      <c r="C21" s="35"/>
      <c r="D21" s="36"/>
      <c r="E21" s="36"/>
      <c r="F21" s="36"/>
      <c r="G21" s="56">
        <v>25</v>
      </c>
      <c r="H21" s="64">
        <f>C21+D21+E21+F21+G21</f>
        <v>25</v>
      </c>
    </row>
    <row r="22" spans="2:8" s="17" customFormat="1" ht="21" customHeight="1">
      <c r="B22" s="22"/>
      <c r="C22" s="35"/>
      <c r="D22" s="36"/>
      <c r="E22" s="36"/>
      <c r="F22" s="36"/>
      <c r="G22" s="56"/>
      <c r="H22" s="49"/>
    </row>
    <row r="23" spans="2:8" s="17" customFormat="1" ht="21" customHeight="1">
      <c r="B23" s="22"/>
      <c r="C23" s="35"/>
      <c r="D23" s="36"/>
      <c r="E23" s="36"/>
      <c r="F23" s="36"/>
      <c r="G23" s="56"/>
      <c r="H23" s="49"/>
    </row>
    <row r="24" spans="2:8" s="17" customFormat="1" ht="21" customHeight="1">
      <c r="B24" s="22"/>
      <c r="C24" s="35"/>
      <c r="D24" s="36"/>
      <c r="E24" s="36"/>
      <c r="F24" s="36"/>
      <c r="G24" s="56"/>
      <c r="H24" s="49"/>
    </row>
    <row r="25" spans="2:8" s="17" customFormat="1" ht="21" customHeight="1">
      <c r="B25" s="22"/>
      <c r="C25" s="42"/>
      <c r="D25" s="36"/>
      <c r="E25" s="36"/>
      <c r="F25" s="36"/>
      <c r="G25" s="39"/>
      <c r="H25" s="45"/>
    </row>
    <row r="26" spans="2:8" s="17" customFormat="1" ht="21" customHeight="1">
      <c r="B26" s="22"/>
      <c r="C26" s="42"/>
      <c r="D26" s="36"/>
      <c r="E26" s="36"/>
      <c r="F26" s="36"/>
      <c r="G26" s="39"/>
      <c r="H26" s="45"/>
    </row>
    <row r="27" spans="2:8" s="17" customFormat="1" ht="21" customHeight="1">
      <c r="B27" s="22"/>
      <c r="C27" s="42"/>
      <c r="D27" s="36"/>
      <c r="E27" s="36"/>
      <c r="F27" s="36"/>
      <c r="G27" s="39"/>
      <c r="H27" s="45"/>
    </row>
    <row r="28" spans="2:8" s="17" customFormat="1" ht="21" customHeight="1" thickBot="1">
      <c r="B28" s="21"/>
      <c r="C28" s="47"/>
      <c r="D28" s="34"/>
      <c r="E28" s="34"/>
      <c r="F28" s="34"/>
      <c r="G28" s="48"/>
      <c r="H28" s="46"/>
    </row>
    <row r="29" ht="15.75" thickTop="1">
      <c r="B29" s="6"/>
    </row>
    <row r="30" ht="15">
      <c r="B30" s="2"/>
    </row>
    <row r="31" ht="15">
      <c r="B31" s="2"/>
    </row>
    <row r="32" ht="15">
      <c r="B32" s="2"/>
    </row>
    <row r="33" ht="15">
      <c r="B33" s="1"/>
    </row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29" customWidth="1"/>
    <col min="6" max="6" width="15.7109375" style="29" customWidth="1"/>
    <col min="7" max="7" width="14.7109375" style="29" customWidth="1"/>
    <col min="8" max="8" width="11.7109375" style="29" customWidth="1"/>
    <col min="9" max="9" width="4.7109375" style="0" customWidth="1"/>
  </cols>
  <sheetData>
    <row r="2" spans="2:8" ht="25.5" customHeight="1">
      <c r="B2" s="50" t="s">
        <v>29</v>
      </c>
      <c r="C2" s="50"/>
      <c r="D2" s="50"/>
      <c r="F2" s="53" t="s">
        <v>5</v>
      </c>
      <c r="G2" s="52" t="s">
        <v>4</v>
      </c>
      <c r="H2" s="51" t="s">
        <v>6</v>
      </c>
    </row>
    <row r="3" ht="15.75" thickBot="1"/>
    <row r="4" spans="2:8" ht="21" customHeight="1" thickBot="1" thickTop="1">
      <c r="B4" s="12" t="s">
        <v>9</v>
      </c>
      <c r="C4" s="32" t="s">
        <v>1</v>
      </c>
      <c r="D4" s="32" t="s">
        <v>25</v>
      </c>
      <c r="E4" s="32" t="s">
        <v>26</v>
      </c>
      <c r="F4" s="32" t="s">
        <v>0</v>
      </c>
      <c r="G4" s="33" t="s">
        <v>27</v>
      </c>
      <c r="H4" s="60" t="s">
        <v>3</v>
      </c>
    </row>
    <row r="5" spans="2:8" ht="21" customHeight="1" thickBot="1">
      <c r="B5" s="4" t="s">
        <v>2</v>
      </c>
      <c r="C5" s="30" t="s">
        <v>28</v>
      </c>
      <c r="D5" s="30">
        <v>42848</v>
      </c>
      <c r="E5" s="30">
        <v>42946</v>
      </c>
      <c r="F5" s="30">
        <v>42967</v>
      </c>
      <c r="G5" s="31">
        <v>43002</v>
      </c>
      <c r="H5" s="61"/>
    </row>
    <row r="6" spans="2:8" s="17" customFormat="1" ht="21" customHeight="1">
      <c r="B6" s="23"/>
      <c r="C6" s="41"/>
      <c r="D6" s="38"/>
      <c r="E6" s="38"/>
      <c r="F6" s="38"/>
      <c r="G6" s="58"/>
      <c r="H6" s="49">
        <v>0</v>
      </c>
    </row>
    <row r="7" spans="2:8" s="17" customFormat="1" ht="21" customHeight="1">
      <c r="B7" s="22"/>
      <c r="C7" s="42"/>
      <c r="D7" s="36"/>
      <c r="E7" s="36"/>
      <c r="F7" s="36"/>
      <c r="G7" s="39"/>
      <c r="H7" s="49"/>
    </row>
    <row r="8" spans="2:8" s="17" customFormat="1" ht="21" customHeight="1">
      <c r="B8" s="22"/>
      <c r="C8" s="42"/>
      <c r="D8" s="36"/>
      <c r="E8" s="36"/>
      <c r="F8" s="36"/>
      <c r="G8" s="39"/>
      <c r="H8" s="44"/>
    </row>
    <row r="9" spans="2:8" s="17" customFormat="1" ht="21" customHeight="1">
      <c r="B9" s="22"/>
      <c r="C9" s="42"/>
      <c r="D9" s="36"/>
      <c r="E9" s="36"/>
      <c r="F9" s="36"/>
      <c r="G9" s="39"/>
      <c r="H9" s="44"/>
    </row>
    <row r="10" spans="2:8" s="17" customFormat="1" ht="21" customHeight="1">
      <c r="B10" s="22"/>
      <c r="C10" s="42"/>
      <c r="D10" s="36"/>
      <c r="E10" s="36"/>
      <c r="F10" s="36"/>
      <c r="G10" s="39"/>
      <c r="H10" s="44"/>
    </row>
    <row r="11" spans="2:8" s="17" customFormat="1" ht="21" customHeight="1">
      <c r="B11" s="22"/>
      <c r="C11" s="42"/>
      <c r="D11" s="36"/>
      <c r="E11" s="36"/>
      <c r="F11" s="36"/>
      <c r="G11" s="39"/>
      <c r="H11" s="45"/>
    </row>
    <row r="12" spans="2:8" s="17" customFormat="1" ht="21" customHeight="1">
      <c r="B12" s="22"/>
      <c r="C12" s="42"/>
      <c r="D12" s="36"/>
      <c r="E12" s="36"/>
      <c r="F12" s="36"/>
      <c r="G12" s="39"/>
      <c r="H12" s="44"/>
    </row>
    <row r="13" spans="2:8" s="17" customFormat="1" ht="21" customHeight="1">
      <c r="B13" s="22"/>
      <c r="C13" s="42"/>
      <c r="D13" s="36"/>
      <c r="E13" s="36"/>
      <c r="F13" s="36"/>
      <c r="G13" s="39"/>
      <c r="H13" s="44"/>
    </row>
    <row r="14" spans="2:8" s="17" customFormat="1" ht="21" customHeight="1">
      <c r="B14" s="22"/>
      <c r="C14" s="42"/>
      <c r="D14" s="36"/>
      <c r="E14" s="36"/>
      <c r="F14" s="36"/>
      <c r="G14" s="39"/>
      <c r="H14" s="44"/>
    </row>
    <row r="15" spans="2:8" s="17" customFormat="1" ht="21" customHeight="1" thickBot="1">
      <c r="B15" s="21"/>
      <c r="C15" s="42"/>
      <c r="D15" s="36"/>
      <c r="E15" s="40"/>
      <c r="F15" s="40"/>
      <c r="G15" s="43"/>
      <c r="H15" s="45"/>
    </row>
    <row r="16" spans="2:8" ht="21" customHeight="1" thickBot="1" thickTop="1">
      <c r="B16" s="59"/>
      <c r="C16" s="54"/>
      <c r="D16" s="54"/>
      <c r="E16" s="54"/>
      <c r="F16" s="54"/>
      <c r="G16" s="54"/>
      <c r="H16" s="55"/>
    </row>
    <row r="17" spans="2:8" ht="21" customHeight="1" thickBot="1" thickTop="1">
      <c r="B17" s="28" t="s">
        <v>10</v>
      </c>
      <c r="C17" s="32" t="s">
        <v>1</v>
      </c>
      <c r="D17" s="32" t="s">
        <v>25</v>
      </c>
      <c r="E17" s="32" t="s">
        <v>26</v>
      </c>
      <c r="F17" s="32" t="s">
        <v>0</v>
      </c>
      <c r="G17" s="33" t="s">
        <v>27</v>
      </c>
      <c r="H17" s="60" t="s">
        <v>3</v>
      </c>
    </row>
    <row r="18" spans="2:8" ht="21" customHeight="1" thickBot="1">
      <c r="B18" s="3" t="s">
        <v>2</v>
      </c>
      <c r="C18" s="30" t="s">
        <v>28</v>
      </c>
      <c r="D18" s="30">
        <v>42848</v>
      </c>
      <c r="E18" s="30">
        <v>42946</v>
      </c>
      <c r="F18" s="30">
        <v>42967</v>
      </c>
      <c r="G18" s="31">
        <v>43002</v>
      </c>
      <c r="H18" s="61"/>
    </row>
    <row r="19" spans="2:8" s="17" customFormat="1" ht="21" customHeight="1">
      <c r="B19" s="22"/>
      <c r="C19" s="35"/>
      <c r="D19" s="36"/>
      <c r="E19" s="36"/>
      <c r="F19" s="36"/>
      <c r="G19" s="37"/>
      <c r="H19" s="57">
        <v>0</v>
      </c>
    </row>
    <row r="20" spans="2:8" s="17" customFormat="1" ht="21" customHeight="1">
      <c r="B20" s="22"/>
      <c r="C20" s="35"/>
      <c r="D20" s="36"/>
      <c r="E20" s="36"/>
      <c r="F20" s="36"/>
      <c r="G20" s="56"/>
      <c r="H20" s="49"/>
    </row>
    <row r="21" spans="2:8" s="17" customFormat="1" ht="21" customHeight="1">
      <c r="B21" s="22"/>
      <c r="C21" s="35"/>
      <c r="D21" s="36"/>
      <c r="E21" s="36"/>
      <c r="F21" s="36"/>
      <c r="G21" s="56"/>
      <c r="H21" s="49"/>
    </row>
    <row r="22" spans="2:8" s="17" customFormat="1" ht="21" customHeight="1">
      <c r="B22" s="22"/>
      <c r="C22" s="35"/>
      <c r="D22" s="36"/>
      <c r="E22" s="36"/>
      <c r="F22" s="36"/>
      <c r="G22" s="56"/>
      <c r="H22" s="49"/>
    </row>
    <row r="23" spans="2:8" s="17" customFormat="1" ht="21" customHeight="1">
      <c r="B23" s="22"/>
      <c r="C23" s="35"/>
      <c r="D23" s="36"/>
      <c r="E23" s="36"/>
      <c r="F23" s="36"/>
      <c r="G23" s="56"/>
      <c r="H23" s="49"/>
    </row>
    <row r="24" spans="2:8" s="17" customFormat="1" ht="21" customHeight="1">
      <c r="B24" s="22"/>
      <c r="C24" s="35"/>
      <c r="D24" s="36"/>
      <c r="E24" s="36"/>
      <c r="F24" s="36"/>
      <c r="G24" s="56"/>
      <c r="H24" s="49"/>
    </row>
    <row r="25" spans="2:8" s="17" customFormat="1" ht="21" customHeight="1">
      <c r="B25" s="22"/>
      <c r="C25" s="42"/>
      <c r="D25" s="36"/>
      <c r="E25" s="36"/>
      <c r="F25" s="36"/>
      <c r="G25" s="39"/>
      <c r="H25" s="45"/>
    </row>
    <row r="26" spans="2:8" s="17" customFormat="1" ht="21" customHeight="1">
      <c r="B26" s="22"/>
      <c r="C26" s="42"/>
      <c r="D26" s="36"/>
      <c r="E26" s="36"/>
      <c r="F26" s="36"/>
      <c r="G26" s="39"/>
      <c r="H26" s="45"/>
    </row>
    <row r="27" spans="2:8" s="17" customFormat="1" ht="21" customHeight="1">
      <c r="B27" s="22"/>
      <c r="C27" s="42"/>
      <c r="D27" s="36"/>
      <c r="E27" s="36"/>
      <c r="F27" s="36"/>
      <c r="G27" s="39"/>
      <c r="H27" s="45"/>
    </row>
    <row r="28" spans="2:8" s="17" customFormat="1" ht="21" customHeight="1" thickBot="1">
      <c r="B28" s="21"/>
      <c r="C28" s="47"/>
      <c r="D28" s="34"/>
      <c r="E28" s="34"/>
      <c r="F28" s="34"/>
      <c r="G28" s="48"/>
      <c r="H28" s="46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dcterms:created xsi:type="dcterms:W3CDTF">2018-01-29T07:24:26Z</dcterms:created>
  <dcterms:modified xsi:type="dcterms:W3CDTF">2018-02-15T02:58:51Z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